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brada/Downloads/"/>
    </mc:Choice>
  </mc:AlternateContent>
  <xr:revisionPtr revIDLastSave="0" documentId="13_ncr:1_{3C72FF99-4966-BB4C-BB90-3A8F00933EBB}" xr6:coauthVersionLast="47" xr6:coauthVersionMax="47" xr10:uidLastSave="{00000000-0000-0000-0000-000000000000}"/>
  <bookViews>
    <workbookView xWindow="0" yWindow="500" windowWidth="51200" windowHeight="28300" xr2:uid="{F7B15F45-6A4D-A647-928F-7254FFBDE846}"/>
  </bookViews>
  <sheets>
    <sheet name="Instructions" sheetId="1" r:id="rId1"/>
    <sheet name="Student" sheetId="2" r:id="rId2"/>
    <sheet name="Teaching Staff" sheetId="3" r:id="rId3"/>
    <sheet name="Non Teaching Staff"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 i="2" l="1"/>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R1011" i="2"/>
  <c r="R1012" i="2"/>
  <c r="R1013" i="2"/>
  <c r="R1014" i="2"/>
  <c r="R1015" i="2"/>
  <c r="R1016" i="2"/>
  <c r="R1017" i="2"/>
  <c r="R1018" i="2"/>
  <c r="R1019" i="2"/>
  <c r="R1020" i="2"/>
  <c r="R1021" i="2"/>
  <c r="R1022" i="2"/>
  <c r="R1023" i="2"/>
  <c r="R1024" i="2"/>
  <c r="R1025" i="2"/>
  <c r="R1026" i="2"/>
  <c r="R1027" i="2"/>
  <c r="R1028" i="2"/>
  <c r="R1029" i="2"/>
  <c r="R1030" i="2"/>
  <c r="R1031" i="2"/>
  <c r="R1032" i="2"/>
  <c r="R1033" i="2"/>
  <c r="R1034" i="2"/>
  <c r="R1035" i="2"/>
  <c r="R1036" i="2"/>
  <c r="R1037" i="2"/>
  <c r="R1038" i="2"/>
  <c r="R1039" i="2"/>
  <c r="R1040" i="2"/>
  <c r="R1041" i="2"/>
  <c r="R1042" i="2"/>
  <c r="R1043" i="2"/>
  <c r="R1044" i="2"/>
  <c r="R1045" i="2"/>
  <c r="R1046" i="2"/>
  <c r="R1047" i="2"/>
  <c r="R1048" i="2"/>
  <c r="R1049" i="2"/>
  <c r="R1050" i="2"/>
  <c r="R1051" i="2"/>
  <c r="R1052" i="2"/>
  <c r="R1053" i="2"/>
  <c r="R1054" i="2"/>
  <c r="R1055" i="2"/>
  <c r="R1056" i="2"/>
  <c r="R1057" i="2"/>
  <c r="R1058" i="2"/>
  <c r="R1059" i="2"/>
  <c r="R1060" i="2"/>
  <c r="R1061" i="2"/>
  <c r="R1062" i="2"/>
  <c r="R1063" i="2"/>
  <c r="R1064" i="2"/>
  <c r="R1065" i="2"/>
  <c r="R1066" i="2"/>
  <c r="R1067" i="2"/>
  <c r="R1068" i="2"/>
  <c r="R1069" i="2"/>
  <c r="R1070" i="2"/>
  <c r="R1071" i="2"/>
  <c r="R1072" i="2"/>
  <c r="R1073" i="2"/>
  <c r="R1074" i="2"/>
  <c r="R1075" i="2"/>
  <c r="R1076" i="2"/>
  <c r="R1077" i="2"/>
  <c r="R1078" i="2"/>
  <c r="R1079" i="2"/>
  <c r="R1080" i="2"/>
  <c r="R1081" i="2"/>
  <c r="R1082" i="2"/>
  <c r="R1083" i="2"/>
  <c r="R1084" i="2"/>
  <c r="R1085" i="2"/>
  <c r="R1086" i="2"/>
  <c r="R1087" i="2"/>
  <c r="R1088" i="2"/>
  <c r="R1089" i="2"/>
  <c r="R1090" i="2"/>
  <c r="R1091" i="2"/>
  <c r="R1092" i="2"/>
  <c r="R1093" i="2"/>
  <c r="R1094" i="2"/>
  <c r="R1095" i="2"/>
  <c r="R1096" i="2"/>
  <c r="R1097" i="2"/>
  <c r="R1098" i="2"/>
  <c r="R1099" i="2"/>
  <c r="R1100" i="2"/>
  <c r="R1101" i="2"/>
  <c r="R1102" i="2"/>
  <c r="R1103" i="2"/>
  <c r="R1104" i="2"/>
  <c r="R1105" i="2"/>
  <c r="R1106" i="2"/>
  <c r="R1107" i="2"/>
  <c r="R1108" i="2"/>
  <c r="R1109" i="2"/>
  <c r="R1110" i="2"/>
  <c r="R1111" i="2"/>
  <c r="R1112" i="2"/>
  <c r="R1113" i="2"/>
  <c r="R1114" i="2"/>
  <c r="R1115" i="2"/>
  <c r="R1116" i="2"/>
  <c r="R1117" i="2"/>
  <c r="R1118" i="2"/>
  <c r="R1119" i="2"/>
  <c r="R1120" i="2"/>
  <c r="R1121" i="2"/>
  <c r="R1122" i="2"/>
  <c r="R1123" i="2"/>
  <c r="R1124" i="2"/>
  <c r="R1125" i="2"/>
  <c r="R1126" i="2"/>
  <c r="R1127" i="2"/>
  <c r="R1128" i="2"/>
  <c r="R1129" i="2"/>
  <c r="R1130" i="2"/>
  <c r="R1131" i="2"/>
  <c r="R1132" i="2"/>
  <c r="R1133" i="2"/>
  <c r="R1134" i="2"/>
  <c r="R1135" i="2"/>
  <c r="R1136" i="2"/>
  <c r="R1137" i="2"/>
  <c r="R1138" i="2"/>
  <c r="R1139" i="2"/>
  <c r="R1140" i="2"/>
  <c r="R1141" i="2"/>
  <c r="R1142" i="2"/>
  <c r="R1143" i="2"/>
  <c r="R1144" i="2"/>
  <c r="R1145" i="2"/>
  <c r="R1146" i="2"/>
  <c r="R1147" i="2"/>
  <c r="R1148" i="2"/>
  <c r="R1149" i="2"/>
  <c r="R1150" i="2"/>
  <c r="R1151" i="2"/>
  <c r="R1152" i="2"/>
  <c r="R1153" i="2"/>
  <c r="R1154" i="2"/>
  <c r="R1155" i="2"/>
  <c r="R1156" i="2"/>
  <c r="R1157" i="2"/>
  <c r="R1158" i="2"/>
  <c r="R1159" i="2"/>
  <c r="R1160" i="2"/>
  <c r="R1161" i="2"/>
  <c r="R1162" i="2"/>
  <c r="R1163" i="2"/>
  <c r="R1164" i="2"/>
  <c r="R1165" i="2"/>
  <c r="R1166" i="2"/>
  <c r="R1167" i="2"/>
  <c r="R1168" i="2"/>
  <c r="R1169" i="2"/>
  <c r="R1170" i="2"/>
  <c r="R1171" i="2"/>
  <c r="R1172" i="2"/>
  <c r="R1173" i="2"/>
  <c r="R1174" i="2"/>
  <c r="R1175" i="2"/>
  <c r="R1176" i="2"/>
  <c r="R1177" i="2"/>
  <c r="R1178" i="2"/>
  <c r="R1179" i="2"/>
  <c r="R1180" i="2"/>
  <c r="R1181" i="2"/>
  <c r="R1182" i="2"/>
  <c r="R1183" i="2"/>
  <c r="R1184" i="2"/>
  <c r="R1185" i="2"/>
  <c r="R1186" i="2"/>
  <c r="R1187" i="2"/>
  <c r="R1188" i="2"/>
  <c r="R1189" i="2"/>
  <c r="R1190" i="2"/>
  <c r="R1191" i="2"/>
  <c r="R1192" i="2"/>
  <c r="R1193" i="2"/>
  <c r="R1194" i="2"/>
  <c r="R1195" i="2"/>
  <c r="R1196" i="2"/>
  <c r="R1197" i="2"/>
  <c r="R1198" i="2"/>
  <c r="R1199" i="2"/>
  <c r="R1200" i="2"/>
  <c r="R1201" i="2"/>
  <c r="R1202" i="2"/>
  <c r="R1203" i="2"/>
  <c r="R1204" i="2"/>
  <c r="R1205" i="2"/>
  <c r="R1206" i="2"/>
  <c r="R1207" i="2"/>
  <c r="R1208" i="2"/>
  <c r="R1209" i="2"/>
  <c r="R1210" i="2"/>
  <c r="R1211" i="2"/>
  <c r="R1212" i="2"/>
  <c r="R1213" i="2"/>
  <c r="R1214" i="2"/>
  <c r="R1215" i="2"/>
  <c r="R1216" i="2"/>
  <c r="R1217" i="2"/>
  <c r="R1218" i="2"/>
  <c r="R1219" i="2"/>
  <c r="R1220" i="2"/>
  <c r="R1221" i="2"/>
  <c r="R1222" i="2"/>
  <c r="R1223" i="2"/>
  <c r="R1224" i="2"/>
  <c r="R1225" i="2"/>
  <c r="R1226" i="2"/>
  <c r="R1227" i="2"/>
  <c r="R1228" i="2"/>
  <c r="R1229" i="2"/>
  <c r="R1230" i="2"/>
  <c r="R1231" i="2"/>
  <c r="R1232" i="2"/>
  <c r="R1233" i="2"/>
  <c r="R1234" i="2"/>
  <c r="R1235" i="2"/>
  <c r="R1236" i="2"/>
  <c r="R1237" i="2"/>
  <c r="R1238" i="2"/>
  <c r="R1239" i="2"/>
  <c r="R1240" i="2"/>
  <c r="R1241" i="2"/>
  <c r="R1242" i="2"/>
  <c r="R1243" i="2"/>
  <c r="R1244" i="2"/>
  <c r="R1245" i="2"/>
  <c r="R1246" i="2"/>
  <c r="R1247" i="2"/>
  <c r="R1248" i="2"/>
  <c r="R1249" i="2"/>
  <c r="R1250" i="2"/>
  <c r="R1251" i="2"/>
  <c r="R1252" i="2"/>
  <c r="R1253" i="2"/>
  <c r="R1254" i="2"/>
  <c r="R1255" i="2"/>
  <c r="R1256" i="2"/>
  <c r="R1257" i="2"/>
  <c r="R1258" i="2"/>
  <c r="R1259" i="2"/>
  <c r="R1260" i="2"/>
  <c r="R1261" i="2"/>
  <c r="R1262" i="2"/>
  <c r="R1263" i="2"/>
  <c r="R1264" i="2"/>
  <c r="R1265" i="2"/>
  <c r="R1266" i="2"/>
  <c r="R1267" i="2"/>
  <c r="R1268" i="2"/>
  <c r="R1269" i="2"/>
  <c r="R1270" i="2"/>
  <c r="R1271" i="2"/>
  <c r="R1272" i="2"/>
  <c r="R1273" i="2"/>
  <c r="R1274" i="2"/>
  <c r="R1275" i="2"/>
  <c r="R1276" i="2"/>
  <c r="R1277" i="2"/>
  <c r="R1278" i="2"/>
  <c r="R1279" i="2"/>
  <c r="R1280" i="2"/>
  <c r="R1281" i="2"/>
  <c r="R1282" i="2"/>
  <c r="R1283" i="2"/>
  <c r="R1284" i="2"/>
  <c r="R1285" i="2"/>
  <c r="R1286" i="2"/>
  <c r="R1287" i="2"/>
  <c r="R1288" i="2"/>
  <c r="R1289" i="2"/>
  <c r="R1290" i="2"/>
  <c r="R1291" i="2"/>
  <c r="R1292" i="2"/>
  <c r="R1293" i="2"/>
  <c r="R1294" i="2"/>
  <c r="R1295" i="2"/>
  <c r="R1296" i="2"/>
  <c r="R1297" i="2"/>
  <c r="R1298" i="2"/>
  <c r="R1299" i="2"/>
  <c r="R1300" i="2"/>
  <c r="R1301" i="2"/>
  <c r="R1302" i="2"/>
  <c r="R1303" i="2"/>
  <c r="R1304" i="2"/>
  <c r="R1305" i="2"/>
  <c r="R1306" i="2"/>
  <c r="R1307" i="2"/>
  <c r="R1308" i="2"/>
  <c r="R1309" i="2"/>
  <c r="R1310" i="2"/>
  <c r="R1311" i="2"/>
  <c r="R1312" i="2"/>
  <c r="R1313" i="2"/>
  <c r="R1314" i="2"/>
  <c r="R1315" i="2"/>
  <c r="R1316" i="2"/>
  <c r="R1317" i="2"/>
  <c r="R1318" i="2"/>
  <c r="R1319" i="2"/>
  <c r="R1320" i="2"/>
  <c r="R1321" i="2"/>
  <c r="R1322" i="2"/>
  <c r="R1323" i="2"/>
  <c r="R1324" i="2"/>
  <c r="R1325" i="2"/>
  <c r="R1326" i="2"/>
  <c r="R1327" i="2"/>
  <c r="R1328" i="2"/>
  <c r="R1329" i="2"/>
  <c r="R1330" i="2"/>
  <c r="R1331" i="2"/>
  <c r="R1332" i="2"/>
  <c r="R1333" i="2"/>
  <c r="R1334" i="2"/>
  <c r="R1335" i="2"/>
  <c r="R1336" i="2"/>
  <c r="R1337" i="2"/>
  <c r="R1338" i="2"/>
  <c r="R1339" i="2"/>
  <c r="R1340" i="2"/>
  <c r="R1341" i="2"/>
  <c r="R1342" i="2"/>
  <c r="R1343" i="2"/>
  <c r="R1344" i="2"/>
  <c r="R1345" i="2"/>
  <c r="R1346" i="2"/>
  <c r="R1347" i="2"/>
  <c r="R1348" i="2"/>
  <c r="R1349" i="2"/>
  <c r="R1350" i="2"/>
  <c r="R1351" i="2"/>
  <c r="R1352" i="2"/>
  <c r="R1353" i="2"/>
  <c r="R1354" i="2"/>
  <c r="R1355" i="2"/>
  <c r="R1356" i="2"/>
  <c r="R1357" i="2"/>
  <c r="R1358" i="2"/>
  <c r="R1359" i="2"/>
  <c r="R1360" i="2"/>
  <c r="R1361" i="2"/>
  <c r="R1362" i="2"/>
  <c r="R1363" i="2"/>
  <c r="R1364" i="2"/>
  <c r="R1365" i="2"/>
  <c r="R1366" i="2"/>
  <c r="R1367" i="2"/>
  <c r="R1368" i="2"/>
  <c r="R1369" i="2"/>
  <c r="R1370" i="2"/>
  <c r="R1371" i="2"/>
  <c r="R1372" i="2"/>
  <c r="R1373" i="2"/>
  <c r="R1374" i="2"/>
  <c r="R1375" i="2"/>
  <c r="R1376" i="2"/>
  <c r="R1377" i="2"/>
  <c r="R1378" i="2"/>
  <c r="R1379" i="2"/>
  <c r="R1380" i="2"/>
  <c r="R1381" i="2"/>
  <c r="R1382" i="2"/>
  <c r="R1383" i="2"/>
  <c r="R1384" i="2"/>
  <c r="R1385" i="2"/>
  <c r="R1386" i="2"/>
  <c r="R1387" i="2"/>
  <c r="R1388" i="2"/>
  <c r="R1389" i="2"/>
  <c r="R1390" i="2"/>
  <c r="R1391" i="2"/>
  <c r="R1392" i="2"/>
  <c r="R1393" i="2"/>
  <c r="R1394" i="2"/>
  <c r="R1395" i="2"/>
  <c r="R1396" i="2"/>
  <c r="R1397" i="2"/>
  <c r="R1398" i="2"/>
  <c r="R1399" i="2"/>
  <c r="R1400" i="2"/>
  <c r="R1401" i="2"/>
  <c r="R1402" i="2"/>
  <c r="R1403" i="2"/>
  <c r="R1404" i="2"/>
  <c r="R1405" i="2"/>
  <c r="R1406" i="2"/>
  <c r="R1407" i="2"/>
  <c r="R1408" i="2"/>
  <c r="R1409" i="2"/>
  <c r="R1410" i="2"/>
  <c r="R1411" i="2"/>
  <c r="R1412" i="2"/>
  <c r="R1413" i="2"/>
  <c r="R1414" i="2"/>
  <c r="R1415" i="2"/>
  <c r="R1416" i="2"/>
  <c r="R1417" i="2"/>
  <c r="R1418" i="2"/>
  <c r="R1419" i="2"/>
  <c r="R1420" i="2"/>
  <c r="R1421" i="2"/>
  <c r="R1422" i="2"/>
  <c r="R1423" i="2"/>
  <c r="R1424" i="2"/>
  <c r="R1425" i="2"/>
  <c r="R1426" i="2"/>
  <c r="R1427" i="2"/>
  <c r="R1428" i="2"/>
  <c r="R1429" i="2"/>
  <c r="R1430" i="2"/>
  <c r="R1431" i="2"/>
  <c r="R1432" i="2"/>
  <c r="R1433" i="2"/>
  <c r="R1434" i="2"/>
  <c r="R1435" i="2"/>
  <c r="R1436" i="2"/>
  <c r="R1437" i="2"/>
  <c r="R1438" i="2"/>
  <c r="R1439" i="2"/>
  <c r="R1440" i="2"/>
  <c r="R1441" i="2"/>
  <c r="R1442" i="2"/>
  <c r="R1443" i="2"/>
  <c r="R1444" i="2"/>
  <c r="R1445" i="2"/>
  <c r="R1446" i="2"/>
  <c r="R1447" i="2"/>
  <c r="R1448" i="2"/>
  <c r="R1449" i="2"/>
  <c r="R1450" i="2"/>
  <c r="R1451" i="2"/>
  <c r="R1452" i="2"/>
  <c r="R1453" i="2"/>
  <c r="R1454" i="2"/>
  <c r="R1455" i="2"/>
  <c r="R1456" i="2"/>
  <c r="R1457" i="2"/>
  <c r="R1458" i="2"/>
  <c r="R1459" i="2"/>
  <c r="R1460" i="2"/>
  <c r="R1461" i="2"/>
  <c r="R1462" i="2"/>
  <c r="R1463" i="2"/>
  <c r="R1464" i="2"/>
  <c r="R1465" i="2"/>
  <c r="R1466" i="2"/>
  <c r="R1467" i="2"/>
  <c r="R1468" i="2"/>
  <c r="R1469" i="2"/>
  <c r="R1470" i="2"/>
  <c r="R1471" i="2"/>
  <c r="R1472" i="2"/>
  <c r="R1473" i="2"/>
  <c r="R1474" i="2"/>
  <c r="R1475" i="2"/>
  <c r="R1476" i="2"/>
  <c r="R1477" i="2"/>
  <c r="R1478" i="2"/>
  <c r="R1479" i="2"/>
  <c r="R1480" i="2"/>
  <c r="R1481" i="2"/>
  <c r="R1482" i="2"/>
  <c r="R1483" i="2"/>
  <c r="R1484" i="2"/>
  <c r="R1485" i="2"/>
  <c r="R1486" i="2"/>
  <c r="R1487" i="2"/>
  <c r="R1488" i="2"/>
  <c r="R1489" i="2"/>
  <c r="R1490" i="2"/>
  <c r="R1491" i="2"/>
  <c r="R1492" i="2"/>
  <c r="R1493" i="2"/>
  <c r="R1494" i="2"/>
  <c r="R1495" i="2"/>
  <c r="R1496" i="2"/>
  <c r="R1497" i="2"/>
  <c r="R1498" i="2"/>
  <c r="R1499" i="2"/>
  <c r="R1500" i="2"/>
  <c r="R1501" i="2"/>
  <c r="R1502" i="2"/>
  <c r="R1503" i="2"/>
  <c r="R1504" i="2"/>
  <c r="R1505" i="2"/>
  <c r="R1506" i="2"/>
  <c r="R1507" i="2"/>
  <c r="R1508" i="2"/>
  <c r="R1509" i="2"/>
  <c r="R1510" i="2"/>
  <c r="R1511" i="2"/>
  <c r="R1512" i="2"/>
  <c r="R1513" i="2"/>
  <c r="R1514" i="2"/>
  <c r="R1515" i="2"/>
  <c r="R1516" i="2"/>
  <c r="R1517" i="2"/>
  <c r="R1518" i="2"/>
  <c r="R1519" i="2"/>
  <c r="R1520" i="2"/>
  <c r="R1521" i="2"/>
  <c r="R1522" i="2"/>
  <c r="R1523" i="2"/>
  <c r="R1524" i="2"/>
  <c r="R1525" i="2"/>
  <c r="R1526" i="2"/>
  <c r="R1527" i="2"/>
  <c r="R1528" i="2"/>
  <c r="R1529" i="2"/>
  <c r="R1530" i="2"/>
  <c r="R1531" i="2"/>
  <c r="R1532" i="2"/>
  <c r="R1533" i="2"/>
  <c r="R1534" i="2"/>
  <c r="R1535" i="2"/>
  <c r="R1536" i="2"/>
  <c r="R1537" i="2"/>
  <c r="R1538" i="2"/>
  <c r="R1539" i="2"/>
  <c r="R1540" i="2"/>
  <c r="R1541" i="2"/>
  <c r="R1542" i="2"/>
  <c r="R1543" i="2"/>
  <c r="R1544" i="2"/>
  <c r="R1545" i="2"/>
  <c r="R1546" i="2"/>
  <c r="R1547" i="2"/>
  <c r="R1548" i="2"/>
  <c r="R1549" i="2"/>
  <c r="R1550" i="2"/>
  <c r="R1551" i="2"/>
  <c r="R1552" i="2"/>
  <c r="R1553" i="2"/>
  <c r="R1554" i="2"/>
  <c r="R1555" i="2"/>
  <c r="R1556" i="2"/>
  <c r="R1557" i="2"/>
  <c r="R1558" i="2"/>
  <c r="R1559" i="2"/>
  <c r="R1560" i="2"/>
  <c r="R1561" i="2"/>
  <c r="R1562" i="2"/>
  <c r="R1563" i="2"/>
  <c r="R1564" i="2"/>
  <c r="R1565" i="2"/>
  <c r="R1566" i="2"/>
  <c r="R1567" i="2"/>
  <c r="R1568" i="2"/>
  <c r="R1569" i="2"/>
  <c r="R1570" i="2"/>
  <c r="R1571" i="2"/>
  <c r="R1572" i="2"/>
  <c r="R1573" i="2"/>
  <c r="R1574" i="2"/>
  <c r="R1575" i="2"/>
  <c r="R1576" i="2"/>
  <c r="R1577" i="2"/>
  <c r="R1578" i="2"/>
  <c r="R1579" i="2"/>
  <c r="R1580" i="2"/>
  <c r="R1581" i="2"/>
  <c r="R1582" i="2"/>
  <c r="R1583" i="2"/>
  <c r="R1584" i="2"/>
  <c r="R1585" i="2"/>
  <c r="R1586" i="2"/>
  <c r="R1587" i="2"/>
  <c r="R1588" i="2"/>
  <c r="R1589" i="2"/>
  <c r="R1590" i="2"/>
  <c r="R1591" i="2"/>
  <c r="R1592" i="2"/>
  <c r="R1593" i="2"/>
  <c r="R1594" i="2"/>
  <c r="R1595" i="2"/>
  <c r="R1596" i="2"/>
  <c r="R1597" i="2"/>
  <c r="R1598" i="2"/>
  <c r="R1599" i="2"/>
  <c r="R1600" i="2"/>
  <c r="R1601" i="2"/>
  <c r="R1602" i="2"/>
  <c r="R1603" i="2"/>
  <c r="R1604" i="2"/>
  <c r="R1605" i="2"/>
  <c r="R1606" i="2"/>
  <c r="R1607" i="2"/>
  <c r="R1608" i="2"/>
  <c r="R1609" i="2"/>
  <c r="R1610" i="2"/>
  <c r="R1611" i="2"/>
  <c r="R1612" i="2"/>
  <c r="R1613" i="2"/>
  <c r="R1614" i="2"/>
  <c r="R1615" i="2"/>
  <c r="R1616" i="2"/>
  <c r="R1617" i="2"/>
  <c r="R1618" i="2"/>
  <c r="R1619" i="2"/>
  <c r="R1620" i="2"/>
  <c r="R1621" i="2"/>
  <c r="R1622" i="2"/>
  <c r="R1623" i="2"/>
  <c r="R1624" i="2"/>
  <c r="R1625" i="2"/>
  <c r="R1626" i="2"/>
  <c r="R1627" i="2"/>
  <c r="R1628" i="2"/>
  <c r="R1629" i="2"/>
  <c r="R1630" i="2"/>
  <c r="R1631" i="2"/>
  <c r="R1632" i="2"/>
  <c r="R1633" i="2"/>
  <c r="R1634" i="2"/>
  <c r="R1635" i="2"/>
  <c r="R1636" i="2"/>
  <c r="R1637" i="2"/>
  <c r="R1638" i="2"/>
  <c r="R1639" i="2"/>
  <c r="R1640" i="2"/>
  <c r="R1641" i="2"/>
  <c r="R1642" i="2"/>
  <c r="R1643" i="2"/>
  <c r="R1644" i="2"/>
  <c r="R1645" i="2"/>
  <c r="R1646" i="2"/>
  <c r="R1647" i="2"/>
  <c r="R1648" i="2"/>
  <c r="R1649" i="2"/>
  <c r="R1650" i="2"/>
  <c r="R1651" i="2"/>
  <c r="R1652" i="2"/>
  <c r="R1653" i="2"/>
  <c r="R1654" i="2"/>
  <c r="R1655" i="2"/>
  <c r="R1656" i="2"/>
  <c r="R1657" i="2"/>
  <c r="R1658" i="2"/>
  <c r="R1659" i="2"/>
  <c r="R1660" i="2"/>
  <c r="R1661" i="2"/>
  <c r="R1662" i="2"/>
  <c r="R1663" i="2"/>
  <c r="R1664" i="2"/>
  <c r="R1665" i="2"/>
  <c r="R1666" i="2"/>
  <c r="R1667" i="2"/>
  <c r="R1668" i="2"/>
  <c r="R1669" i="2"/>
  <c r="R1670" i="2"/>
  <c r="R1671" i="2"/>
  <c r="R1672" i="2"/>
  <c r="R1673" i="2"/>
  <c r="R1674" i="2"/>
  <c r="R1675" i="2"/>
  <c r="R1676" i="2"/>
  <c r="R1677" i="2"/>
  <c r="R1678" i="2"/>
  <c r="R1679" i="2"/>
  <c r="R1680" i="2"/>
  <c r="R1681" i="2"/>
  <c r="R1682" i="2"/>
  <c r="R1683" i="2"/>
  <c r="R1684" i="2"/>
  <c r="R1685" i="2"/>
  <c r="R1686" i="2"/>
  <c r="R1687" i="2"/>
  <c r="R1688" i="2"/>
  <c r="R1689" i="2"/>
  <c r="R1690" i="2"/>
  <c r="R1691" i="2"/>
  <c r="R1692" i="2"/>
  <c r="R1693" i="2"/>
  <c r="R1694" i="2"/>
  <c r="R1695" i="2"/>
  <c r="R1696" i="2"/>
  <c r="R1697" i="2"/>
  <c r="R1698" i="2"/>
  <c r="R1699" i="2"/>
  <c r="R1700" i="2"/>
  <c r="R1701" i="2"/>
  <c r="R1702" i="2"/>
  <c r="R1703" i="2"/>
  <c r="R1704" i="2"/>
  <c r="R1705" i="2"/>
  <c r="R1706" i="2"/>
  <c r="R1707" i="2"/>
  <c r="R1708" i="2"/>
  <c r="R1709" i="2"/>
  <c r="R1710" i="2"/>
  <c r="R1711" i="2"/>
  <c r="R1712" i="2"/>
  <c r="R1713" i="2"/>
  <c r="R1714" i="2"/>
  <c r="R1715" i="2"/>
  <c r="R1716" i="2"/>
  <c r="R1717" i="2"/>
  <c r="R1718" i="2"/>
  <c r="R1719" i="2"/>
  <c r="R1720" i="2"/>
  <c r="R1721" i="2"/>
  <c r="R1722" i="2"/>
  <c r="R1723" i="2"/>
  <c r="R1724" i="2"/>
  <c r="R1725" i="2"/>
  <c r="R1726" i="2"/>
  <c r="R1727" i="2"/>
  <c r="R1728" i="2"/>
  <c r="R1729" i="2"/>
  <c r="R1730" i="2"/>
  <c r="R1731" i="2"/>
  <c r="R1732" i="2"/>
  <c r="R1733" i="2"/>
  <c r="R1734" i="2"/>
  <c r="R1735" i="2"/>
  <c r="R1736" i="2"/>
  <c r="R1737" i="2"/>
  <c r="R1738" i="2"/>
  <c r="R1739" i="2"/>
  <c r="R1740" i="2"/>
  <c r="R1741" i="2"/>
  <c r="R1742" i="2"/>
  <c r="R1743" i="2"/>
  <c r="R1744" i="2"/>
  <c r="R1745" i="2"/>
  <c r="R1746" i="2"/>
  <c r="R1747" i="2"/>
  <c r="R1748" i="2"/>
  <c r="R1749" i="2"/>
  <c r="R1750" i="2"/>
  <c r="R1751" i="2"/>
  <c r="R1752" i="2"/>
  <c r="R1753" i="2"/>
  <c r="R1754" i="2"/>
  <c r="R1755" i="2"/>
  <c r="R1756" i="2"/>
  <c r="R1757" i="2"/>
  <c r="R1758" i="2"/>
  <c r="R1759" i="2"/>
  <c r="R1760" i="2"/>
  <c r="R1761" i="2"/>
  <c r="R1762" i="2"/>
  <c r="R1763" i="2"/>
  <c r="R1764" i="2"/>
  <c r="R1765" i="2"/>
  <c r="R1766" i="2"/>
  <c r="R1767" i="2"/>
  <c r="R1768" i="2"/>
  <c r="R1769" i="2"/>
  <c r="R1770" i="2"/>
  <c r="R1771" i="2"/>
  <c r="R1772" i="2"/>
  <c r="R1773" i="2"/>
  <c r="R1774" i="2"/>
  <c r="R1775" i="2"/>
  <c r="R1776" i="2"/>
  <c r="R1777" i="2"/>
  <c r="R1778" i="2"/>
  <c r="R1779" i="2"/>
  <c r="R1780" i="2"/>
  <c r="R1781" i="2"/>
  <c r="R1782" i="2"/>
  <c r="R1783" i="2"/>
  <c r="R1784" i="2"/>
  <c r="R1785" i="2"/>
  <c r="R1786" i="2"/>
  <c r="R1787" i="2"/>
  <c r="R1788" i="2"/>
  <c r="R1789" i="2"/>
  <c r="R1790" i="2"/>
  <c r="R1791" i="2"/>
  <c r="R1792" i="2"/>
  <c r="R1793" i="2"/>
  <c r="R1794" i="2"/>
  <c r="R1795" i="2"/>
  <c r="R1796" i="2"/>
  <c r="R1797" i="2"/>
  <c r="R1798" i="2"/>
  <c r="R1799" i="2"/>
  <c r="R1800" i="2"/>
  <c r="R1801" i="2"/>
  <c r="R1802" i="2"/>
  <c r="R1803" i="2"/>
  <c r="R1804" i="2"/>
  <c r="R1805" i="2"/>
  <c r="R1806" i="2"/>
  <c r="R1807" i="2"/>
  <c r="R1808" i="2"/>
  <c r="R1809" i="2"/>
  <c r="R1810" i="2"/>
  <c r="R1811" i="2"/>
  <c r="R1812" i="2"/>
  <c r="R1813" i="2"/>
  <c r="R1814" i="2"/>
  <c r="R1815" i="2"/>
  <c r="R1816" i="2"/>
  <c r="R1817" i="2"/>
  <c r="R1818" i="2"/>
  <c r="R1819" i="2"/>
  <c r="R1820" i="2"/>
  <c r="R1821" i="2"/>
  <c r="R1822" i="2"/>
  <c r="R1823" i="2"/>
  <c r="R1824" i="2"/>
  <c r="R1825" i="2"/>
  <c r="R1826" i="2"/>
  <c r="R1827" i="2"/>
  <c r="R1828" i="2"/>
  <c r="R1829" i="2"/>
  <c r="R1830" i="2"/>
  <c r="R1831" i="2"/>
  <c r="R1832" i="2"/>
  <c r="R1833" i="2"/>
  <c r="R1834" i="2"/>
  <c r="R1835" i="2"/>
  <c r="R1836" i="2"/>
  <c r="R1837" i="2"/>
  <c r="R1838" i="2"/>
  <c r="R1839" i="2"/>
  <c r="R1840" i="2"/>
  <c r="R1841" i="2"/>
  <c r="R1842" i="2"/>
  <c r="R1843" i="2"/>
  <c r="R1844" i="2"/>
  <c r="R1845" i="2"/>
  <c r="R1846" i="2"/>
  <c r="R1847" i="2"/>
  <c r="R1848" i="2"/>
  <c r="R1849" i="2"/>
  <c r="R1850" i="2"/>
  <c r="R1851" i="2"/>
  <c r="R1852" i="2"/>
  <c r="R1853" i="2"/>
  <c r="R1854" i="2"/>
  <c r="R1855" i="2"/>
  <c r="R1856" i="2"/>
  <c r="R1857" i="2"/>
  <c r="R1858" i="2"/>
  <c r="R1859" i="2"/>
  <c r="R1860" i="2"/>
  <c r="R1861" i="2"/>
  <c r="R1862" i="2"/>
  <c r="R1863" i="2"/>
  <c r="R1864" i="2"/>
  <c r="R1865" i="2"/>
  <c r="R1866" i="2"/>
  <c r="R1867" i="2"/>
  <c r="R1868" i="2"/>
  <c r="R1869" i="2"/>
  <c r="R1870" i="2"/>
  <c r="R1871" i="2"/>
  <c r="R1872" i="2"/>
  <c r="R1873" i="2"/>
  <c r="R1874" i="2"/>
  <c r="R1875" i="2"/>
  <c r="R1876" i="2"/>
  <c r="R1877" i="2"/>
  <c r="R1878" i="2"/>
  <c r="R1879" i="2"/>
  <c r="R1880" i="2"/>
  <c r="R1881" i="2"/>
  <c r="R1882" i="2"/>
  <c r="R1883" i="2"/>
  <c r="R1884" i="2"/>
  <c r="R1885" i="2"/>
  <c r="R1886" i="2"/>
  <c r="R1887" i="2"/>
  <c r="R1888" i="2"/>
  <c r="R1889" i="2"/>
  <c r="R1890" i="2"/>
  <c r="R1891" i="2"/>
  <c r="R1892" i="2"/>
  <c r="R1893" i="2"/>
  <c r="R1894" i="2"/>
  <c r="R1895" i="2"/>
  <c r="R1896" i="2"/>
  <c r="R1897" i="2"/>
  <c r="R1898" i="2"/>
  <c r="R1899" i="2"/>
  <c r="R1900" i="2"/>
  <c r="R1901" i="2"/>
  <c r="R1902" i="2"/>
  <c r="R1903" i="2"/>
  <c r="R1904" i="2"/>
  <c r="R1905" i="2"/>
  <c r="R1906" i="2"/>
  <c r="R1907" i="2"/>
  <c r="R1908" i="2"/>
  <c r="R1909" i="2"/>
  <c r="R1910" i="2"/>
  <c r="R1911" i="2"/>
  <c r="R1912" i="2"/>
  <c r="R1913" i="2"/>
  <c r="R1914" i="2"/>
  <c r="R1915" i="2"/>
  <c r="R1916" i="2"/>
  <c r="R1917" i="2"/>
  <c r="R1918" i="2"/>
  <c r="R1919" i="2"/>
  <c r="R1920" i="2"/>
  <c r="R1921" i="2"/>
  <c r="R1922" i="2"/>
  <c r="R1923" i="2"/>
  <c r="R1924" i="2"/>
  <c r="R1925" i="2"/>
  <c r="R1926" i="2"/>
  <c r="R1927" i="2"/>
  <c r="R1928" i="2"/>
  <c r="R1929" i="2"/>
  <c r="R1930" i="2"/>
  <c r="R1931" i="2"/>
  <c r="R1932" i="2"/>
  <c r="R1933" i="2"/>
  <c r="R1934" i="2"/>
  <c r="R1935" i="2"/>
  <c r="R1936" i="2"/>
  <c r="R1937" i="2"/>
  <c r="R1938" i="2"/>
  <c r="R1939" i="2"/>
  <c r="R1940" i="2"/>
  <c r="R1941" i="2"/>
  <c r="R1942" i="2"/>
  <c r="R1943" i="2"/>
  <c r="R1944" i="2"/>
  <c r="R1945" i="2"/>
  <c r="R1946" i="2"/>
  <c r="R1947" i="2"/>
  <c r="R1948" i="2"/>
  <c r="R1949" i="2"/>
  <c r="R1950" i="2"/>
  <c r="R1951" i="2"/>
  <c r="R1952" i="2"/>
  <c r="R1953" i="2"/>
  <c r="R1954" i="2"/>
  <c r="R1955" i="2"/>
  <c r="R1956" i="2"/>
  <c r="R1957" i="2"/>
  <c r="R1958" i="2"/>
  <c r="R1959" i="2"/>
  <c r="R1960" i="2"/>
  <c r="R1961" i="2"/>
  <c r="R1962" i="2"/>
  <c r="R1963" i="2"/>
  <c r="R1964" i="2"/>
  <c r="R1965" i="2"/>
  <c r="R1966" i="2"/>
  <c r="R1967" i="2"/>
  <c r="R1968" i="2"/>
  <c r="R1969" i="2"/>
  <c r="R1970" i="2"/>
  <c r="R1971" i="2"/>
  <c r="R1972" i="2"/>
  <c r="R1973" i="2"/>
  <c r="R1974" i="2"/>
  <c r="R1975" i="2"/>
  <c r="R1976" i="2"/>
  <c r="R1977" i="2"/>
  <c r="R1978" i="2"/>
  <c r="R1979" i="2"/>
  <c r="R1980" i="2"/>
  <c r="R1981" i="2"/>
  <c r="R1982" i="2"/>
  <c r="R1983" i="2"/>
  <c r="R1984" i="2"/>
  <c r="R1985" i="2"/>
  <c r="R1986" i="2"/>
  <c r="R1987" i="2"/>
  <c r="R1988" i="2"/>
  <c r="R1989" i="2"/>
  <c r="R1990" i="2"/>
  <c r="R1991" i="2"/>
  <c r="R1992" i="2"/>
  <c r="R1993" i="2"/>
  <c r="R1994" i="2"/>
  <c r="R1995" i="2"/>
  <c r="R1996" i="2"/>
  <c r="R1997" i="2"/>
  <c r="R1998" i="2"/>
  <c r="R1999" i="2"/>
  <c r="R2000" i="2"/>
  <c r="R2001" i="2"/>
  <c r="R2002" i="2"/>
  <c r="R2003" i="2"/>
  <c r="R2004" i="2"/>
  <c r="R2005" i="2"/>
  <c r="R2006" i="2"/>
  <c r="R2007" i="2"/>
  <c r="R2008" i="2"/>
  <c r="R2009" i="2"/>
  <c r="R2010" i="2"/>
  <c r="R2011" i="2"/>
  <c r="R2012" i="2"/>
  <c r="R2013" i="2"/>
  <c r="R2014" i="2"/>
  <c r="R2015" i="2"/>
  <c r="R2016" i="2"/>
  <c r="R2017" i="2"/>
  <c r="R2018" i="2"/>
  <c r="R2019" i="2"/>
  <c r="R2020" i="2"/>
  <c r="R2021" i="2"/>
  <c r="R2022" i="2"/>
  <c r="R2023" i="2"/>
  <c r="R2024" i="2"/>
  <c r="R2025" i="2"/>
  <c r="R2026" i="2"/>
  <c r="R2027" i="2"/>
  <c r="R2028" i="2"/>
  <c r="R2029" i="2"/>
  <c r="R2030" i="2"/>
  <c r="R2031" i="2"/>
  <c r="R2032" i="2"/>
  <c r="R2033" i="2"/>
  <c r="R2034" i="2"/>
  <c r="R2035" i="2"/>
  <c r="R2036" i="2"/>
  <c r="R2037" i="2"/>
  <c r="R2038" i="2"/>
  <c r="R2039" i="2"/>
  <c r="R2040" i="2"/>
  <c r="R2041" i="2"/>
  <c r="R2042" i="2"/>
  <c r="R2043" i="2"/>
  <c r="R2044" i="2"/>
  <c r="R2045" i="2"/>
  <c r="R2046" i="2"/>
  <c r="R2047" i="2"/>
  <c r="R2048" i="2"/>
  <c r="R2049" i="2"/>
  <c r="R2050" i="2"/>
  <c r="R2051" i="2"/>
  <c r="R2052" i="2"/>
  <c r="R2053" i="2"/>
  <c r="R2054" i="2"/>
  <c r="R2055" i="2"/>
  <c r="R2056" i="2"/>
  <c r="R2057" i="2"/>
  <c r="R2058" i="2"/>
  <c r="R2059" i="2"/>
  <c r="R2060" i="2"/>
  <c r="R2061" i="2"/>
  <c r="R2062" i="2"/>
  <c r="R2063" i="2"/>
  <c r="R2064" i="2"/>
  <c r="R2065" i="2"/>
  <c r="R2066" i="2"/>
  <c r="R2067" i="2"/>
  <c r="R2068" i="2"/>
  <c r="R2069" i="2"/>
  <c r="R2070" i="2"/>
  <c r="R2071" i="2"/>
  <c r="R2072" i="2"/>
  <c r="R2073" i="2"/>
  <c r="R2074" i="2"/>
  <c r="R2075" i="2"/>
  <c r="R2076" i="2"/>
  <c r="R2077" i="2"/>
  <c r="R2078" i="2"/>
  <c r="R2079" i="2"/>
  <c r="R2080" i="2"/>
  <c r="R2081" i="2"/>
  <c r="R2082" i="2"/>
  <c r="R2083" i="2"/>
  <c r="R2084" i="2"/>
  <c r="R2085" i="2"/>
  <c r="R2086" i="2"/>
  <c r="R2087" i="2"/>
  <c r="R2088" i="2"/>
  <c r="R2089" i="2"/>
  <c r="R2090" i="2"/>
  <c r="R2091" i="2"/>
  <c r="R2092" i="2"/>
  <c r="R2093" i="2"/>
  <c r="R2094" i="2"/>
  <c r="R2095" i="2"/>
  <c r="R2096" i="2"/>
  <c r="R2097" i="2"/>
  <c r="R2098" i="2"/>
  <c r="R2099" i="2"/>
  <c r="R2100" i="2"/>
  <c r="R2101" i="2"/>
  <c r="R2102" i="2"/>
  <c r="R2103" i="2"/>
  <c r="R2104" i="2"/>
  <c r="R2105" i="2"/>
  <c r="R2106" i="2"/>
  <c r="R2107" i="2"/>
  <c r="R2108" i="2"/>
  <c r="R2109" i="2"/>
  <c r="R2110" i="2"/>
  <c r="R2111" i="2"/>
  <c r="R2112" i="2"/>
  <c r="R2113" i="2"/>
  <c r="R2114" i="2"/>
  <c r="R2115" i="2"/>
  <c r="R2116" i="2"/>
  <c r="R2117" i="2"/>
  <c r="R2118" i="2"/>
  <c r="R2119" i="2"/>
  <c r="R2120" i="2"/>
  <c r="R2121" i="2"/>
  <c r="R2122" i="2"/>
  <c r="R2123" i="2"/>
  <c r="R2124" i="2"/>
  <c r="R2125" i="2"/>
  <c r="R2126" i="2"/>
  <c r="R2127" i="2"/>
  <c r="R2128" i="2"/>
  <c r="R2129" i="2"/>
  <c r="R2130" i="2"/>
  <c r="R2131" i="2"/>
  <c r="R2132" i="2"/>
  <c r="R2133" i="2"/>
  <c r="R2134" i="2"/>
  <c r="R2135" i="2"/>
  <c r="R2136" i="2"/>
  <c r="R2137" i="2"/>
  <c r="R2138" i="2"/>
  <c r="R2139" i="2"/>
  <c r="R2140" i="2"/>
  <c r="R2141" i="2"/>
  <c r="R2142" i="2"/>
  <c r="R2143" i="2"/>
  <c r="R2144" i="2"/>
  <c r="R2145" i="2"/>
  <c r="R2146" i="2"/>
  <c r="R2147" i="2"/>
  <c r="R2148" i="2"/>
  <c r="R2149" i="2"/>
  <c r="R2150" i="2"/>
  <c r="R2151" i="2"/>
  <c r="R2152" i="2"/>
  <c r="R2153" i="2"/>
  <c r="R2154" i="2"/>
  <c r="R2155" i="2"/>
  <c r="R2156" i="2"/>
  <c r="R2157" i="2"/>
  <c r="R2158" i="2"/>
  <c r="R2159" i="2"/>
  <c r="R2160" i="2"/>
  <c r="R2161" i="2"/>
  <c r="R2162" i="2"/>
  <c r="R2163" i="2"/>
  <c r="R2164" i="2"/>
  <c r="R2165" i="2"/>
  <c r="R2166" i="2"/>
  <c r="R2167" i="2"/>
  <c r="R2168" i="2"/>
  <c r="R2169" i="2"/>
  <c r="R2170" i="2"/>
  <c r="R2171" i="2"/>
  <c r="R2172" i="2"/>
  <c r="R2173" i="2"/>
  <c r="R2174" i="2"/>
  <c r="R2175" i="2"/>
  <c r="R2176" i="2"/>
  <c r="R2177" i="2"/>
  <c r="R2178" i="2"/>
  <c r="R2179" i="2"/>
  <c r="R2180" i="2"/>
  <c r="R2181" i="2"/>
  <c r="R2182" i="2"/>
  <c r="R2183" i="2"/>
  <c r="R2184" i="2"/>
  <c r="R2185" i="2"/>
  <c r="R2186" i="2"/>
  <c r="R2187" i="2"/>
  <c r="R2188" i="2"/>
  <c r="R2189" i="2"/>
  <c r="R2190" i="2"/>
  <c r="R2191" i="2"/>
  <c r="R2192" i="2"/>
  <c r="R2193" i="2"/>
  <c r="R2194" i="2"/>
  <c r="R2195" i="2"/>
  <c r="R2196" i="2"/>
  <c r="R2197" i="2"/>
  <c r="R2198" i="2"/>
  <c r="R2199" i="2"/>
  <c r="R2200" i="2"/>
  <c r="R2201" i="2"/>
  <c r="R2202" i="2"/>
  <c r="R2203" i="2"/>
  <c r="R2204" i="2"/>
  <c r="R2205" i="2"/>
  <c r="R2206" i="2"/>
  <c r="R2207" i="2"/>
  <c r="R2208" i="2"/>
  <c r="R2209" i="2"/>
  <c r="R2210" i="2"/>
  <c r="R2211" i="2"/>
  <c r="R2212" i="2"/>
  <c r="R2213" i="2"/>
  <c r="R2214" i="2"/>
  <c r="R2215" i="2"/>
  <c r="R2216" i="2"/>
  <c r="R2217" i="2"/>
  <c r="R2218" i="2"/>
  <c r="R2219" i="2"/>
  <c r="R2220" i="2"/>
  <c r="R2221" i="2"/>
  <c r="R2222" i="2"/>
  <c r="R2223" i="2"/>
  <c r="R2224" i="2"/>
  <c r="R2225" i="2"/>
  <c r="R2226" i="2"/>
  <c r="R2227" i="2"/>
  <c r="R2228" i="2"/>
  <c r="R2229" i="2"/>
  <c r="R2230" i="2"/>
  <c r="R2231" i="2"/>
  <c r="R2232" i="2"/>
  <c r="R2233" i="2"/>
  <c r="R2234" i="2"/>
  <c r="R2235" i="2"/>
  <c r="R2236" i="2"/>
  <c r="R2237" i="2"/>
  <c r="R2238" i="2"/>
  <c r="R2239" i="2"/>
  <c r="R2240" i="2"/>
  <c r="R2241" i="2"/>
  <c r="R2242" i="2"/>
  <c r="R2243" i="2"/>
  <c r="R2244" i="2"/>
  <c r="R2245" i="2"/>
  <c r="R2246" i="2"/>
  <c r="R2247" i="2"/>
  <c r="R2248" i="2"/>
  <c r="R2249" i="2"/>
  <c r="R2250" i="2"/>
  <c r="R2251" i="2"/>
  <c r="R2252" i="2"/>
  <c r="R2253" i="2"/>
  <c r="R2254" i="2"/>
  <c r="R2255" i="2"/>
  <c r="R2256" i="2"/>
  <c r="R2257" i="2"/>
  <c r="R2258" i="2"/>
  <c r="R2259" i="2"/>
  <c r="R2260" i="2"/>
  <c r="R2261" i="2"/>
  <c r="R2262" i="2"/>
  <c r="R2263" i="2"/>
  <c r="R2264" i="2"/>
  <c r="R2265" i="2"/>
  <c r="R2266" i="2"/>
  <c r="R2267" i="2"/>
  <c r="R2268" i="2"/>
  <c r="R2269" i="2"/>
  <c r="R2270" i="2"/>
  <c r="R2271" i="2"/>
  <c r="R2272" i="2"/>
  <c r="R2273" i="2"/>
  <c r="R2274" i="2"/>
  <c r="R2275" i="2"/>
  <c r="R2276" i="2"/>
  <c r="R2277" i="2"/>
  <c r="R2278" i="2"/>
  <c r="R2279" i="2"/>
  <c r="R2280" i="2"/>
  <c r="R2281" i="2"/>
  <c r="R2282" i="2"/>
  <c r="R2283" i="2"/>
  <c r="R2284" i="2"/>
  <c r="R2285" i="2"/>
  <c r="R2286" i="2"/>
  <c r="R2287" i="2"/>
  <c r="R2288" i="2"/>
  <c r="R2289" i="2"/>
  <c r="R2290" i="2"/>
  <c r="R2291" i="2"/>
  <c r="R2292" i="2"/>
  <c r="R2293" i="2"/>
  <c r="R2294" i="2"/>
  <c r="R2295" i="2"/>
  <c r="R2296" i="2"/>
  <c r="R2297" i="2"/>
  <c r="R2298" i="2"/>
  <c r="R2299" i="2"/>
  <c r="R2300" i="2"/>
  <c r="R2301" i="2"/>
  <c r="R2302" i="2"/>
  <c r="R2303" i="2"/>
  <c r="R2304" i="2"/>
  <c r="R2305" i="2"/>
  <c r="R2306" i="2"/>
  <c r="R2307" i="2"/>
  <c r="R2308" i="2"/>
  <c r="R2309" i="2"/>
  <c r="R2310" i="2"/>
  <c r="R2311" i="2"/>
  <c r="R2312" i="2"/>
  <c r="R2313" i="2"/>
  <c r="R2314" i="2"/>
  <c r="R2315" i="2"/>
  <c r="R2316" i="2"/>
  <c r="R2317" i="2"/>
  <c r="R2318" i="2"/>
  <c r="R2319" i="2"/>
  <c r="R2320" i="2"/>
  <c r="R2321" i="2"/>
  <c r="R2322" i="2"/>
  <c r="R2323" i="2"/>
  <c r="R2324" i="2"/>
  <c r="R2325" i="2"/>
  <c r="R2326" i="2"/>
  <c r="R2327" i="2"/>
  <c r="R2328" i="2"/>
  <c r="R2329" i="2"/>
  <c r="R2330" i="2"/>
  <c r="R2331" i="2"/>
  <c r="R2332" i="2"/>
  <c r="R2333" i="2"/>
  <c r="R2334" i="2"/>
  <c r="R2335" i="2"/>
  <c r="R2336" i="2"/>
  <c r="R2337" i="2"/>
  <c r="R2338" i="2"/>
  <c r="R2339" i="2"/>
  <c r="R2340" i="2"/>
  <c r="R2341" i="2"/>
  <c r="R2342" i="2"/>
  <c r="R2343" i="2"/>
  <c r="R2344" i="2"/>
  <c r="R2345" i="2"/>
  <c r="R2346" i="2"/>
  <c r="R2347" i="2"/>
  <c r="R2348" i="2"/>
  <c r="R2349" i="2"/>
  <c r="R2350" i="2"/>
  <c r="R2351" i="2"/>
  <c r="R2352" i="2"/>
  <c r="R2353" i="2"/>
  <c r="R2354" i="2"/>
  <c r="R2355" i="2"/>
  <c r="R2356" i="2"/>
  <c r="R2357" i="2"/>
  <c r="R2358" i="2"/>
  <c r="R2359" i="2"/>
  <c r="R2360" i="2"/>
  <c r="R2361" i="2"/>
  <c r="R2362" i="2"/>
  <c r="R2363" i="2"/>
  <c r="R2364" i="2"/>
  <c r="R2365" i="2"/>
  <c r="R2366" i="2"/>
  <c r="R2367" i="2"/>
  <c r="R2368" i="2"/>
  <c r="R2369" i="2"/>
  <c r="R2370" i="2"/>
  <c r="R2371" i="2"/>
  <c r="R2372" i="2"/>
  <c r="R2373" i="2"/>
  <c r="R2374" i="2"/>
  <c r="R2375" i="2"/>
  <c r="R2376" i="2"/>
  <c r="R2377" i="2"/>
  <c r="R2378" i="2"/>
  <c r="R2379" i="2"/>
  <c r="R2380" i="2"/>
  <c r="R2381" i="2"/>
  <c r="R2382" i="2"/>
  <c r="R2383" i="2"/>
  <c r="R2384" i="2"/>
  <c r="R2385" i="2"/>
  <c r="R2386" i="2"/>
  <c r="R2387" i="2"/>
  <c r="R2388" i="2"/>
  <c r="R2389" i="2"/>
  <c r="R2390" i="2"/>
  <c r="R2391" i="2"/>
  <c r="R2392" i="2"/>
  <c r="R2393" i="2"/>
  <c r="R2394" i="2"/>
  <c r="R2395" i="2"/>
  <c r="R2396" i="2"/>
  <c r="R2397" i="2"/>
  <c r="R2398" i="2"/>
  <c r="R2399" i="2"/>
  <c r="R2400" i="2"/>
  <c r="R2401" i="2"/>
  <c r="R2402" i="2"/>
  <c r="R2403" i="2"/>
  <c r="R2404" i="2"/>
  <c r="R2405" i="2"/>
  <c r="R2406" i="2"/>
  <c r="R2407" i="2"/>
  <c r="R2408" i="2"/>
  <c r="R2409" i="2"/>
  <c r="R2410" i="2"/>
  <c r="R2411" i="2"/>
  <c r="R2412" i="2"/>
  <c r="R2413" i="2"/>
  <c r="R2414" i="2"/>
  <c r="R2415" i="2"/>
  <c r="R2416" i="2"/>
  <c r="R2417" i="2"/>
  <c r="R2418" i="2"/>
  <c r="R2419" i="2"/>
  <c r="R2420" i="2"/>
  <c r="R2421" i="2"/>
  <c r="R2422" i="2"/>
  <c r="R2423" i="2"/>
  <c r="R2424" i="2"/>
  <c r="R2425" i="2"/>
  <c r="R2426" i="2"/>
  <c r="R2427" i="2"/>
  <c r="R2428" i="2"/>
  <c r="R2429" i="2"/>
  <c r="R2430" i="2"/>
  <c r="R2431" i="2"/>
  <c r="R2432" i="2"/>
  <c r="R2433" i="2"/>
  <c r="R2434" i="2"/>
  <c r="R2435" i="2"/>
  <c r="R2436" i="2"/>
  <c r="R2437" i="2"/>
  <c r="R2438" i="2"/>
  <c r="R2439" i="2"/>
  <c r="R2440" i="2"/>
  <c r="R2441" i="2"/>
  <c r="R2442" i="2"/>
  <c r="R2443" i="2"/>
  <c r="R2444" i="2"/>
  <c r="R2445" i="2"/>
  <c r="R2446" i="2"/>
  <c r="R2447" i="2"/>
  <c r="R2448" i="2"/>
  <c r="R2449" i="2"/>
  <c r="R2450" i="2"/>
  <c r="R2451" i="2"/>
  <c r="R2452" i="2"/>
  <c r="R2453" i="2"/>
  <c r="R2454" i="2"/>
  <c r="R2455" i="2"/>
  <c r="R2456" i="2"/>
  <c r="R2457" i="2"/>
  <c r="R2458" i="2"/>
  <c r="R2459" i="2"/>
  <c r="R2460" i="2"/>
  <c r="R2461" i="2"/>
  <c r="R2462" i="2"/>
  <c r="R2463" i="2"/>
  <c r="R2464" i="2"/>
  <c r="R2465" i="2"/>
  <c r="R2466" i="2"/>
  <c r="R2467" i="2"/>
  <c r="R2468" i="2"/>
  <c r="R2469" i="2"/>
  <c r="R2470" i="2"/>
  <c r="R2471" i="2"/>
  <c r="R2472" i="2"/>
  <c r="R2473" i="2"/>
  <c r="R2474" i="2"/>
  <c r="R2475" i="2"/>
  <c r="R2476" i="2"/>
  <c r="R2477" i="2"/>
  <c r="R2478" i="2"/>
  <c r="R2479" i="2"/>
  <c r="R2480" i="2"/>
  <c r="R2481" i="2"/>
  <c r="R2482" i="2"/>
  <c r="R2483" i="2"/>
  <c r="R2484" i="2"/>
  <c r="R2485" i="2"/>
  <c r="R2486" i="2"/>
  <c r="R2487" i="2"/>
  <c r="R2488" i="2"/>
  <c r="R2489" i="2"/>
  <c r="R2490" i="2"/>
  <c r="R2491" i="2"/>
  <c r="R2492" i="2"/>
  <c r="R2493" i="2"/>
  <c r="R2494" i="2"/>
  <c r="R2495" i="2"/>
  <c r="R2496" i="2"/>
  <c r="R2497" i="2"/>
  <c r="R2498" i="2"/>
  <c r="R2499" i="2"/>
  <c r="R2500" i="2"/>
  <c r="R2501" i="2"/>
  <c r="R2502" i="2"/>
  <c r="R2503" i="2"/>
  <c r="R2504" i="2"/>
  <c r="R2505" i="2"/>
  <c r="R2506" i="2"/>
  <c r="R2507" i="2"/>
  <c r="R2508" i="2"/>
  <c r="R2509" i="2"/>
  <c r="R2510" i="2"/>
  <c r="R2511" i="2"/>
  <c r="R2512" i="2"/>
  <c r="R2513" i="2"/>
  <c r="R2514" i="2"/>
  <c r="R2515" i="2"/>
  <c r="R2516" i="2"/>
  <c r="R2517" i="2"/>
  <c r="R2518" i="2"/>
  <c r="R2519" i="2"/>
  <c r="R2520" i="2"/>
  <c r="R2521" i="2"/>
  <c r="R2522" i="2"/>
  <c r="R2523" i="2"/>
  <c r="R2524" i="2"/>
  <c r="R2525" i="2"/>
  <c r="R2526" i="2"/>
  <c r="R2527" i="2"/>
  <c r="R2528" i="2"/>
  <c r="R2529" i="2"/>
  <c r="R2530" i="2"/>
  <c r="R2531" i="2"/>
  <c r="R2532" i="2"/>
  <c r="R2533" i="2"/>
  <c r="R2534" i="2"/>
  <c r="R2535" i="2"/>
  <c r="R2536" i="2"/>
  <c r="R2537" i="2"/>
  <c r="R2538" i="2"/>
  <c r="R2539" i="2"/>
  <c r="R2540" i="2"/>
  <c r="R2541" i="2"/>
  <c r="R2542" i="2"/>
  <c r="R2543" i="2"/>
  <c r="R2544" i="2"/>
  <c r="R2545" i="2"/>
  <c r="R2546" i="2"/>
  <c r="R2547" i="2"/>
  <c r="R2548" i="2"/>
  <c r="R2549" i="2"/>
  <c r="R2550" i="2"/>
  <c r="R2551" i="2"/>
  <c r="R2552" i="2"/>
  <c r="R2553" i="2"/>
  <c r="R2554" i="2"/>
  <c r="R2555" i="2"/>
  <c r="R2556" i="2"/>
  <c r="R2557" i="2"/>
  <c r="R2558" i="2"/>
  <c r="R2559" i="2"/>
  <c r="R2560" i="2"/>
  <c r="R2561" i="2"/>
  <c r="R2562" i="2"/>
  <c r="R2563" i="2"/>
  <c r="R2564" i="2"/>
  <c r="R2565" i="2"/>
  <c r="R2566" i="2"/>
  <c r="R2567" i="2"/>
  <c r="R2568" i="2"/>
  <c r="R2569" i="2"/>
  <c r="R2570" i="2"/>
  <c r="R2571" i="2"/>
  <c r="R2572" i="2"/>
  <c r="R2573" i="2"/>
  <c r="R2574" i="2"/>
  <c r="R2575" i="2"/>
  <c r="R2576" i="2"/>
  <c r="R2577" i="2"/>
  <c r="R2578" i="2"/>
  <c r="R2579" i="2"/>
  <c r="R2580" i="2"/>
  <c r="R2581" i="2"/>
  <c r="R2582" i="2"/>
  <c r="R2583" i="2"/>
  <c r="R2584" i="2"/>
  <c r="R2585" i="2"/>
  <c r="R2586" i="2"/>
  <c r="R2587" i="2"/>
  <c r="R2588" i="2"/>
  <c r="R2589" i="2"/>
  <c r="R2590" i="2"/>
  <c r="R2591" i="2"/>
  <c r="R2592" i="2"/>
  <c r="R2593" i="2"/>
  <c r="R2594" i="2"/>
  <c r="R2595" i="2"/>
  <c r="R2596" i="2"/>
  <c r="R2597" i="2"/>
  <c r="R2598" i="2"/>
  <c r="R2599" i="2"/>
  <c r="R2600" i="2"/>
  <c r="R2601" i="2"/>
  <c r="R2602" i="2"/>
  <c r="R2603" i="2"/>
  <c r="R2604" i="2"/>
  <c r="R2605" i="2"/>
  <c r="R2606" i="2"/>
  <c r="R2607" i="2"/>
  <c r="R2608" i="2"/>
  <c r="R2609" i="2"/>
  <c r="R2610" i="2"/>
  <c r="R2611" i="2"/>
  <c r="R2612" i="2"/>
  <c r="R2613" i="2"/>
  <c r="R2614" i="2"/>
  <c r="R2615" i="2"/>
  <c r="R2616" i="2"/>
  <c r="R2617" i="2"/>
  <c r="R2618" i="2"/>
  <c r="R2619" i="2"/>
  <c r="R2620" i="2"/>
  <c r="R2621" i="2"/>
  <c r="R2622" i="2"/>
  <c r="R2623" i="2"/>
  <c r="R2624" i="2"/>
  <c r="R2625" i="2"/>
  <c r="R2626" i="2"/>
  <c r="R2627" i="2"/>
  <c r="R2628" i="2"/>
  <c r="R2629" i="2"/>
  <c r="R2630" i="2"/>
  <c r="R2631" i="2"/>
  <c r="R2632" i="2"/>
  <c r="R2633" i="2"/>
  <c r="R2634" i="2"/>
  <c r="R2635" i="2"/>
  <c r="R2636" i="2"/>
  <c r="R2637" i="2"/>
  <c r="R2638" i="2"/>
  <c r="R2639" i="2"/>
  <c r="R2640" i="2"/>
  <c r="R2641" i="2"/>
  <c r="R2642" i="2"/>
  <c r="R2643" i="2"/>
  <c r="R2644" i="2"/>
  <c r="R2645" i="2"/>
  <c r="R2646" i="2"/>
  <c r="R2647" i="2"/>
  <c r="R2648" i="2"/>
  <c r="R2649" i="2"/>
  <c r="R2650" i="2"/>
  <c r="R2651" i="2"/>
  <c r="R2652" i="2"/>
  <c r="R2653" i="2"/>
  <c r="R2654" i="2"/>
  <c r="R2655" i="2"/>
  <c r="R2656" i="2"/>
  <c r="R2657" i="2"/>
  <c r="R2658" i="2"/>
  <c r="R2659" i="2"/>
  <c r="R2660" i="2"/>
  <c r="R2661" i="2"/>
  <c r="R2662" i="2"/>
  <c r="R2663" i="2"/>
  <c r="R2664" i="2"/>
  <c r="R2665" i="2"/>
  <c r="R2666" i="2"/>
  <c r="R2667" i="2"/>
  <c r="R2668" i="2"/>
  <c r="R2669" i="2"/>
  <c r="R2670" i="2"/>
  <c r="R2671" i="2"/>
  <c r="R2672" i="2"/>
  <c r="R2673" i="2"/>
  <c r="R2674" i="2"/>
  <c r="R2675" i="2"/>
  <c r="R2676" i="2"/>
  <c r="R2677" i="2"/>
  <c r="R2678" i="2"/>
  <c r="R2679" i="2"/>
  <c r="R2680" i="2"/>
  <c r="R2681" i="2"/>
  <c r="R2682" i="2"/>
  <c r="R2683" i="2"/>
  <c r="R2684" i="2"/>
  <c r="R2685" i="2"/>
  <c r="R2686" i="2"/>
  <c r="R2687" i="2"/>
  <c r="R2688" i="2"/>
  <c r="R2689" i="2"/>
  <c r="R2690" i="2"/>
  <c r="R2691" i="2"/>
  <c r="R2692" i="2"/>
  <c r="R2693" i="2"/>
  <c r="R2694" i="2"/>
  <c r="R2695" i="2"/>
  <c r="R2696" i="2"/>
  <c r="R2697" i="2"/>
  <c r="R2698" i="2"/>
  <c r="R2699" i="2"/>
  <c r="R2700" i="2"/>
  <c r="R2701" i="2"/>
  <c r="R2702" i="2"/>
  <c r="R2703" i="2"/>
  <c r="R2704" i="2"/>
  <c r="R2705" i="2"/>
  <c r="R2706" i="2"/>
  <c r="R2707" i="2"/>
  <c r="R2708" i="2"/>
  <c r="R2709" i="2"/>
  <c r="R2710" i="2"/>
  <c r="R2711" i="2"/>
  <c r="R2712" i="2"/>
  <c r="R2713" i="2"/>
  <c r="R2714" i="2"/>
  <c r="R2715" i="2"/>
  <c r="R2716" i="2"/>
  <c r="R2717" i="2"/>
  <c r="R2718" i="2"/>
  <c r="R2719" i="2"/>
  <c r="R2720" i="2"/>
  <c r="R2721" i="2"/>
  <c r="R2722" i="2"/>
  <c r="R2723" i="2"/>
  <c r="R2724" i="2"/>
  <c r="R2725" i="2"/>
  <c r="R2726" i="2"/>
  <c r="R2727" i="2"/>
  <c r="R2728" i="2"/>
  <c r="R2729" i="2"/>
  <c r="R2730" i="2"/>
  <c r="R2731" i="2"/>
  <c r="R2732" i="2"/>
  <c r="R2733" i="2"/>
  <c r="R2734" i="2"/>
  <c r="R2735" i="2"/>
  <c r="R2736" i="2"/>
  <c r="R2737" i="2"/>
  <c r="R2738" i="2"/>
  <c r="R2739" i="2"/>
  <c r="R2740" i="2"/>
  <c r="R2741" i="2"/>
  <c r="R2742" i="2"/>
  <c r="R2743" i="2"/>
  <c r="R2744" i="2"/>
  <c r="R2745" i="2"/>
  <c r="R2746" i="2"/>
  <c r="R2747" i="2"/>
  <c r="R2748" i="2"/>
  <c r="R2749" i="2"/>
  <c r="R2750" i="2"/>
  <c r="R2751" i="2"/>
  <c r="R2752" i="2"/>
  <c r="R2753" i="2"/>
  <c r="R2754" i="2"/>
  <c r="R2755" i="2"/>
  <c r="R2756" i="2"/>
  <c r="R2757" i="2"/>
  <c r="R2758" i="2"/>
  <c r="R2759" i="2"/>
  <c r="R2760" i="2"/>
  <c r="R2761" i="2"/>
  <c r="R2762" i="2"/>
  <c r="R2763" i="2"/>
  <c r="R2764" i="2"/>
  <c r="R2765" i="2"/>
  <c r="R2766" i="2"/>
  <c r="R2767" i="2"/>
  <c r="R2768" i="2"/>
  <c r="R2769" i="2"/>
  <c r="R2770" i="2"/>
  <c r="R2771" i="2"/>
  <c r="R2772" i="2"/>
  <c r="R2773" i="2"/>
  <c r="R2774" i="2"/>
  <c r="R2775" i="2"/>
  <c r="R2776" i="2"/>
  <c r="R2777" i="2"/>
  <c r="R2778" i="2"/>
  <c r="R2779" i="2"/>
  <c r="R2780" i="2"/>
  <c r="R2781" i="2"/>
  <c r="R2782" i="2"/>
  <c r="R2783" i="2"/>
  <c r="R2784" i="2"/>
  <c r="R2785" i="2"/>
  <c r="R2786" i="2"/>
  <c r="R2787" i="2"/>
  <c r="R2788" i="2"/>
  <c r="R2789" i="2"/>
  <c r="R2790" i="2"/>
  <c r="R2791" i="2"/>
  <c r="R2792" i="2"/>
  <c r="R2793" i="2"/>
  <c r="R2794" i="2"/>
  <c r="R2795" i="2"/>
  <c r="R2796" i="2"/>
  <c r="R2797" i="2"/>
  <c r="R2798" i="2"/>
  <c r="R2799" i="2"/>
  <c r="R2800" i="2"/>
  <c r="R2801" i="2"/>
  <c r="R2802" i="2"/>
  <c r="R2803" i="2"/>
  <c r="R2804" i="2"/>
  <c r="R2805" i="2"/>
  <c r="R2806" i="2"/>
  <c r="R2807" i="2"/>
  <c r="R2808" i="2"/>
  <c r="R2809" i="2"/>
  <c r="R2810" i="2"/>
  <c r="R2811" i="2"/>
  <c r="R2812" i="2"/>
  <c r="R2813" i="2"/>
  <c r="R2814" i="2"/>
  <c r="R2815" i="2"/>
  <c r="R2816" i="2"/>
  <c r="R2817" i="2"/>
  <c r="R2818" i="2"/>
  <c r="R2819" i="2"/>
  <c r="R2820" i="2"/>
  <c r="R2821" i="2"/>
  <c r="R2822" i="2"/>
  <c r="R2823" i="2"/>
  <c r="R2824" i="2"/>
  <c r="R2825" i="2"/>
  <c r="R2826" i="2"/>
  <c r="R2827" i="2"/>
  <c r="R2828" i="2"/>
  <c r="R2829" i="2"/>
  <c r="R2830" i="2"/>
  <c r="R2831" i="2"/>
  <c r="R2832" i="2"/>
  <c r="R2833" i="2"/>
  <c r="R2834" i="2"/>
  <c r="R2835" i="2"/>
  <c r="R2836" i="2"/>
  <c r="R2837" i="2"/>
  <c r="R2838" i="2"/>
  <c r="R2839" i="2"/>
  <c r="R2840" i="2"/>
  <c r="R2841" i="2"/>
  <c r="R2842" i="2"/>
  <c r="R2843" i="2"/>
  <c r="R2844" i="2"/>
  <c r="R2845" i="2"/>
  <c r="R2846" i="2"/>
  <c r="R2847" i="2"/>
  <c r="R2848" i="2"/>
  <c r="R2849" i="2"/>
  <c r="R2850" i="2"/>
  <c r="R2851" i="2"/>
  <c r="R2852" i="2"/>
  <c r="R2853" i="2"/>
  <c r="R2854" i="2"/>
  <c r="R2855" i="2"/>
  <c r="R2856" i="2"/>
  <c r="R2857" i="2"/>
  <c r="R2858" i="2"/>
  <c r="R2859" i="2"/>
  <c r="R2860" i="2"/>
  <c r="R2861" i="2"/>
  <c r="R2862" i="2"/>
  <c r="R2863" i="2"/>
  <c r="R2864" i="2"/>
  <c r="R2865" i="2"/>
  <c r="R2866" i="2"/>
  <c r="R2867" i="2"/>
  <c r="R2868" i="2"/>
  <c r="R2869" i="2"/>
  <c r="R2870" i="2"/>
  <c r="R2871" i="2"/>
  <c r="R2872" i="2"/>
  <c r="R2873" i="2"/>
  <c r="R2874" i="2"/>
  <c r="R2875" i="2"/>
  <c r="R2876" i="2"/>
  <c r="R2877" i="2"/>
  <c r="R2878" i="2"/>
  <c r="R2879" i="2"/>
  <c r="R2880" i="2"/>
  <c r="R2881" i="2"/>
  <c r="R2882" i="2"/>
  <c r="R2883" i="2"/>
  <c r="R2884" i="2"/>
  <c r="R2885" i="2"/>
  <c r="R2886" i="2"/>
  <c r="R2887" i="2"/>
  <c r="R2888" i="2"/>
  <c r="R2889" i="2"/>
  <c r="R2890" i="2"/>
  <c r="R2891" i="2"/>
  <c r="R2892" i="2"/>
  <c r="R2893" i="2"/>
  <c r="R2894" i="2"/>
  <c r="R2895" i="2"/>
  <c r="R2896" i="2"/>
  <c r="R2897" i="2"/>
  <c r="R2898" i="2"/>
  <c r="R2899" i="2"/>
  <c r="R2900" i="2"/>
  <c r="R2901" i="2"/>
  <c r="R2902" i="2"/>
  <c r="R2903" i="2"/>
  <c r="R2904" i="2"/>
  <c r="R2905" i="2"/>
  <c r="R2906" i="2"/>
  <c r="R2907" i="2"/>
  <c r="R2908" i="2"/>
  <c r="R2909" i="2"/>
  <c r="R2910" i="2"/>
  <c r="R2911" i="2"/>
  <c r="R2912" i="2"/>
  <c r="R2913" i="2"/>
  <c r="R2914" i="2"/>
  <c r="R2915" i="2"/>
  <c r="R2916" i="2"/>
  <c r="R2917" i="2"/>
  <c r="R2918" i="2"/>
  <c r="R2919" i="2"/>
  <c r="R2920" i="2"/>
  <c r="R2921" i="2"/>
  <c r="R2922" i="2"/>
  <c r="R2923" i="2"/>
  <c r="R2924" i="2"/>
  <c r="R2925" i="2"/>
  <c r="R2926" i="2"/>
  <c r="R2927" i="2"/>
  <c r="R2928" i="2"/>
  <c r="R2929" i="2"/>
  <c r="R2930" i="2"/>
  <c r="R2931" i="2"/>
  <c r="R2932" i="2"/>
  <c r="R2933" i="2"/>
  <c r="R2934" i="2"/>
  <c r="R2935" i="2"/>
  <c r="R2936" i="2"/>
  <c r="R2937" i="2"/>
  <c r="R2938" i="2"/>
  <c r="R2939" i="2"/>
  <c r="R2940" i="2"/>
  <c r="R2941" i="2"/>
  <c r="R2942" i="2"/>
  <c r="R2943" i="2"/>
  <c r="R2944" i="2"/>
  <c r="R2945" i="2"/>
  <c r="R2946" i="2"/>
  <c r="R2947" i="2"/>
  <c r="R2948" i="2"/>
  <c r="R2949" i="2"/>
  <c r="R2950" i="2"/>
  <c r="R2951" i="2"/>
  <c r="R2952" i="2"/>
  <c r="R2953" i="2"/>
  <c r="R2954" i="2"/>
  <c r="R2955" i="2"/>
  <c r="R2956" i="2"/>
  <c r="R2957" i="2"/>
  <c r="R2958" i="2"/>
  <c r="R2959" i="2"/>
  <c r="R2960" i="2"/>
  <c r="R2961" i="2"/>
  <c r="R2962" i="2"/>
  <c r="R2963" i="2"/>
  <c r="R2964" i="2"/>
  <c r="R2965" i="2"/>
  <c r="R2966" i="2"/>
  <c r="R2967" i="2"/>
  <c r="R2968" i="2"/>
  <c r="R2969" i="2"/>
  <c r="R2970" i="2"/>
  <c r="R2971" i="2"/>
  <c r="R2972" i="2"/>
  <c r="R2973" i="2"/>
  <c r="R2974" i="2"/>
  <c r="R2975" i="2"/>
  <c r="R2976" i="2"/>
  <c r="R2977" i="2"/>
  <c r="R2978" i="2"/>
  <c r="R2979" i="2"/>
  <c r="R2980" i="2"/>
  <c r="R2981" i="2"/>
  <c r="R2982" i="2"/>
  <c r="R2983" i="2"/>
  <c r="R2984" i="2"/>
  <c r="R2985" i="2"/>
  <c r="R2986" i="2"/>
  <c r="R2987" i="2"/>
  <c r="R2988" i="2"/>
  <c r="R2989" i="2"/>
  <c r="R2990" i="2"/>
  <c r="R2991" i="2"/>
  <c r="R2992" i="2"/>
  <c r="R2993" i="2"/>
  <c r="R2994" i="2"/>
  <c r="R2995" i="2"/>
  <c r="R2996" i="2"/>
  <c r="R2997" i="2"/>
  <c r="R2998" i="2"/>
  <c r="R2999" i="2"/>
  <c r="R3000" i="2"/>
  <c r="R3001" i="2"/>
  <c r="R3002" i="2"/>
  <c r="R3003" i="2"/>
  <c r="R3004" i="2"/>
  <c r="R3005" i="2"/>
  <c r="R3006" i="2"/>
  <c r="R3007" i="2"/>
  <c r="R3008" i="2"/>
  <c r="R3009" i="2"/>
  <c r="R3010" i="2"/>
  <c r="R3011" i="2"/>
  <c r="R3012" i="2"/>
  <c r="R3013" i="2"/>
  <c r="R3014" i="2"/>
  <c r="R3015" i="2"/>
  <c r="R3016" i="2"/>
  <c r="R3017" i="2"/>
  <c r="R3018" i="2"/>
  <c r="R3019" i="2"/>
  <c r="R3020" i="2"/>
  <c r="R3021" i="2"/>
  <c r="R3022" i="2"/>
  <c r="R3023" i="2"/>
  <c r="R3024" i="2"/>
  <c r="R3025" i="2"/>
  <c r="R3026" i="2"/>
  <c r="R3027" i="2"/>
  <c r="R3028" i="2"/>
  <c r="R3029" i="2"/>
  <c r="R3030" i="2"/>
  <c r="R3031" i="2"/>
  <c r="R3032" i="2"/>
  <c r="R3033" i="2"/>
  <c r="R3034" i="2"/>
  <c r="R3035" i="2"/>
  <c r="R3036" i="2"/>
  <c r="R3037" i="2"/>
  <c r="R3038" i="2"/>
  <c r="R3039" i="2"/>
  <c r="R3040" i="2"/>
  <c r="R3041" i="2"/>
  <c r="R3042" i="2"/>
  <c r="R3043" i="2"/>
  <c r="R3044" i="2"/>
  <c r="R3045" i="2"/>
  <c r="R3046" i="2"/>
  <c r="R3047" i="2"/>
  <c r="R3048" i="2"/>
  <c r="R3049" i="2"/>
  <c r="R3050" i="2"/>
  <c r="R3051" i="2"/>
  <c r="R3052" i="2"/>
  <c r="R3053" i="2"/>
  <c r="R3054" i="2"/>
  <c r="R3055" i="2"/>
  <c r="R3056" i="2"/>
  <c r="R3057" i="2"/>
  <c r="R3058" i="2"/>
  <c r="R3059" i="2"/>
  <c r="R3060" i="2"/>
  <c r="R3061" i="2"/>
  <c r="R3062" i="2"/>
  <c r="R3063" i="2"/>
  <c r="R3064" i="2"/>
  <c r="R3065" i="2"/>
  <c r="R3066" i="2"/>
  <c r="R3067" i="2"/>
  <c r="R3068" i="2"/>
  <c r="R3069" i="2"/>
  <c r="R3070" i="2"/>
  <c r="R3071" i="2"/>
  <c r="R3072" i="2"/>
  <c r="R3073" i="2"/>
  <c r="R3074" i="2"/>
  <c r="R3075" i="2"/>
  <c r="R3076" i="2"/>
  <c r="R3077" i="2"/>
  <c r="R3078" i="2"/>
  <c r="R3079" i="2"/>
  <c r="R3080" i="2"/>
  <c r="R3081" i="2"/>
  <c r="R3082" i="2"/>
  <c r="R3083" i="2"/>
  <c r="R3084" i="2"/>
  <c r="R3085" i="2"/>
  <c r="R3086" i="2"/>
  <c r="R3087" i="2"/>
  <c r="R3088" i="2"/>
  <c r="R3089" i="2"/>
  <c r="R3090" i="2"/>
  <c r="R3091" i="2"/>
  <c r="R3092" i="2"/>
  <c r="R3093" i="2"/>
  <c r="R3094" i="2"/>
  <c r="R3095" i="2"/>
  <c r="R3096" i="2"/>
  <c r="R3097" i="2"/>
  <c r="R3098" i="2"/>
  <c r="R3099" i="2"/>
  <c r="R3100" i="2"/>
  <c r="R3101" i="2"/>
  <c r="R3102" i="2"/>
  <c r="R3103" i="2"/>
  <c r="R3104" i="2"/>
  <c r="R3105" i="2"/>
  <c r="R3106" i="2"/>
  <c r="R3107" i="2"/>
  <c r="R3108" i="2"/>
  <c r="R3109" i="2"/>
  <c r="R3110" i="2"/>
  <c r="R3111" i="2"/>
  <c r="R3112" i="2"/>
  <c r="R3113" i="2"/>
  <c r="R3114" i="2"/>
  <c r="R3115" i="2"/>
  <c r="R3116" i="2"/>
  <c r="R3117" i="2"/>
  <c r="R3118" i="2"/>
  <c r="R3119" i="2"/>
  <c r="R3120" i="2"/>
  <c r="R3121" i="2"/>
  <c r="R3122" i="2"/>
  <c r="R3123" i="2"/>
  <c r="R3124" i="2"/>
  <c r="R3125" i="2"/>
  <c r="R3126" i="2"/>
  <c r="R3127" i="2"/>
  <c r="R3128" i="2"/>
  <c r="R3129" i="2"/>
  <c r="R3130" i="2"/>
  <c r="R3131" i="2"/>
  <c r="R3132" i="2"/>
  <c r="R3133" i="2"/>
  <c r="R3134" i="2"/>
  <c r="R3135" i="2"/>
  <c r="R3136" i="2"/>
  <c r="R3137" i="2"/>
  <c r="R3138" i="2"/>
  <c r="R3139" i="2"/>
  <c r="R3140" i="2"/>
  <c r="R3141" i="2"/>
  <c r="R3142" i="2"/>
  <c r="R3143" i="2"/>
  <c r="R3144" i="2"/>
  <c r="R3145" i="2"/>
  <c r="R3146" i="2"/>
  <c r="R3147" i="2"/>
  <c r="R3148" i="2"/>
  <c r="R3149" i="2"/>
  <c r="R3150" i="2"/>
  <c r="R3151" i="2"/>
  <c r="R3152" i="2"/>
  <c r="R3153" i="2"/>
  <c r="R3154" i="2"/>
  <c r="R3155" i="2"/>
  <c r="R3156" i="2"/>
  <c r="R3157" i="2"/>
  <c r="R3158" i="2"/>
  <c r="R3159" i="2"/>
  <c r="R3160" i="2"/>
  <c r="R3161" i="2"/>
  <c r="R3162" i="2"/>
  <c r="R3163" i="2"/>
  <c r="R3164" i="2"/>
  <c r="R3165" i="2"/>
  <c r="R3166" i="2"/>
  <c r="R3167" i="2"/>
  <c r="R3168" i="2"/>
  <c r="R3169" i="2"/>
  <c r="R3170" i="2"/>
  <c r="R3171" i="2"/>
  <c r="R3172" i="2"/>
  <c r="R3173" i="2"/>
  <c r="R3174" i="2"/>
  <c r="R3175" i="2"/>
  <c r="R3176" i="2"/>
  <c r="R3177" i="2"/>
  <c r="R3178" i="2"/>
  <c r="R3179" i="2"/>
  <c r="R3180" i="2"/>
  <c r="R3181" i="2"/>
  <c r="R3182" i="2"/>
  <c r="R3183" i="2"/>
  <c r="R3184" i="2"/>
  <c r="R3185" i="2"/>
  <c r="R3186" i="2"/>
  <c r="R3187" i="2"/>
  <c r="R3188" i="2"/>
  <c r="R3189" i="2"/>
  <c r="R3190" i="2"/>
  <c r="R3191" i="2"/>
  <c r="R3192" i="2"/>
  <c r="R3193" i="2"/>
  <c r="R3194" i="2"/>
  <c r="R3195" i="2"/>
  <c r="R3196" i="2"/>
  <c r="R3197" i="2"/>
  <c r="R3198" i="2"/>
  <c r="R3199" i="2"/>
  <c r="R3200" i="2"/>
  <c r="R3201" i="2"/>
  <c r="R3202" i="2"/>
  <c r="R3203" i="2"/>
  <c r="R3204" i="2"/>
  <c r="R3205" i="2"/>
  <c r="R3206" i="2"/>
  <c r="R3207" i="2"/>
  <c r="R3208" i="2"/>
  <c r="R3209" i="2"/>
  <c r="R3210" i="2"/>
  <c r="R3211" i="2"/>
  <c r="R3212" i="2"/>
  <c r="R3213" i="2"/>
  <c r="R3214" i="2"/>
  <c r="R3215" i="2"/>
  <c r="R3216" i="2"/>
  <c r="R3217" i="2"/>
  <c r="R3218" i="2"/>
  <c r="R3219" i="2"/>
  <c r="R3220" i="2"/>
  <c r="R3221" i="2"/>
  <c r="R3222" i="2"/>
  <c r="R3223" i="2"/>
  <c r="R3224" i="2"/>
  <c r="R3225" i="2"/>
  <c r="R3226" i="2"/>
  <c r="R3227" i="2"/>
  <c r="R3228" i="2"/>
  <c r="R3229" i="2"/>
  <c r="R3230" i="2"/>
  <c r="R3231" i="2"/>
  <c r="R3232" i="2"/>
  <c r="R3233" i="2"/>
  <c r="R3234" i="2"/>
  <c r="R3235" i="2"/>
  <c r="R3236" i="2"/>
  <c r="R3237" i="2"/>
  <c r="R3238" i="2"/>
  <c r="R3239" i="2"/>
  <c r="R3240" i="2"/>
  <c r="R3241" i="2"/>
  <c r="R3242" i="2"/>
  <c r="R3243" i="2"/>
  <c r="R3244" i="2"/>
  <c r="R3245" i="2"/>
  <c r="R3246" i="2"/>
  <c r="R3247" i="2"/>
  <c r="R3248" i="2"/>
  <c r="R3249" i="2"/>
  <c r="R3250" i="2"/>
  <c r="R3251" i="2"/>
  <c r="R3252" i="2"/>
  <c r="R3253" i="2"/>
  <c r="R3254" i="2"/>
  <c r="R3255" i="2"/>
  <c r="R3256" i="2"/>
  <c r="R3257" i="2"/>
  <c r="R3258" i="2"/>
  <c r="R3259" i="2"/>
  <c r="R3260" i="2"/>
  <c r="R3261" i="2"/>
  <c r="R3262" i="2"/>
  <c r="R3263" i="2"/>
  <c r="R3264" i="2"/>
  <c r="R3265" i="2"/>
  <c r="R3266" i="2"/>
  <c r="R3267" i="2"/>
  <c r="R3268" i="2"/>
  <c r="R3269" i="2"/>
  <c r="R3270" i="2"/>
  <c r="R3271" i="2"/>
  <c r="R3272" i="2"/>
  <c r="R3273" i="2"/>
  <c r="R3274" i="2"/>
  <c r="R3275" i="2"/>
  <c r="R3276" i="2"/>
  <c r="R3277" i="2"/>
  <c r="R3278" i="2"/>
  <c r="R3279" i="2"/>
  <c r="R3280" i="2"/>
  <c r="R3281" i="2"/>
  <c r="R3282" i="2"/>
  <c r="R3283" i="2"/>
  <c r="R3284" i="2"/>
  <c r="R3285" i="2"/>
  <c r="R3286" i="2"/>
  <c r="R3287" i="2"/>
  <c r="R3288" i="2"/>
  <c r="R3289" i="2"/>
  <c r="R3290" i="2"/>
  <c r="R3291" i="2"/>
  <c r="R3292" i="2"/>
  <c r="R3293" i="2"/>
  <c r="R3294" i="2"/>
  <c r="R3295" i="2"/>
  <c r="R3296" i="2"/>
  <c r="R3297" i="2"/>
  <c r="R3298" i="2"/>
  <c r="R3299" i="2"/>
  <c r="R3300" i="2"/>
  <c r="R3301" i="2"/>
  <c r="R3302" i="2"/>
  <c r="R3303" i="2"/>
  <c r="R3304" i="2"/>
  <c r="R3305" i="2"/>
  <c r="R3306" i="2"/>
  <c r="R3307" i="2"/>
  <c r="R3308" i="2"/>
  <c r="R3309" i="2"/>
  <c r="R3310" i="2"/>
  <c r="R3311" i="2"/>
  <c r="R3312" i="2"/>
  <c r="R3313" i="2"/>
  <c r="R3314" i="2"/>
  <c r="R3315" i="2"/>
  <c r="R3316" i="2"/>
  <c r="R3317" i="2"/>
  <c r="R3318" i="2"/>
  <c r="R3319" i="2"/>
  <c r="R3320" i="2"/>
  <c r="R3321" i="2"/>
  <c r="R3322" i="2"/>
  <c r="R3323" i="2"/>
  <c r="R3324" i="2"/>
  <c r="R3325" i="2"/>
  <c r="R3326" i="2"/>
  <c r="R3327" i="2"/>
  <c r="R3328" i="2"/>
  <c r="R3329" i="2"/>
  <c r="R3330" i="2"/>
  <c r="R3331" i="2"/>
  <c r="R3332" i="2"/>
  <c r="R3333" i="2"/>
  <c r="R3334" i="2"/>
  <c r="R3335" i="2"/>
  <c r="R3336" i="2"/>
  <c r="R3337" i="2"/>
  <c r="R3338" i="2"/>
  <c r="R3339" i="2"/>
  <c r="R3340" i="2"/>
  <c r="R3341" i="2"/>
  <c r="R3342" i="2"/>
  <c r="R3343" i="2"/>
  <c r="R3344" i="2"/>
  <c r="R3345" i="2"/>
  <c r="R3346" i="2"/>
  <c r="R3347" i="2"/>
  <c r="R3348" i="2"/>
  <c r="R3349" i="2"/>
  <c r="R3350" i="2"/>
  <c r="R3351" i="2"/>
  <c r="R3352" i="2"/>
  <c r="R3353" i="2"/>
  <c r="R3354" i="2"/>
  <c r="R3355" i="2"/>
  <c r="R3356" i="2"/>
  <c r="R3357" i="2"/>
  <c r="R3358" i="2"/>
  <c r="R3359" i="2"/>
  <c r="R3360" i="2"/>
  <c r="R3361" i="2"/>
  <c r="R3362" i="2"/>
  <c r="R3363" i="2"/>
  <c r="R3364" i="2"/>
  <c r="R3365" i="2"/>
  <c r="R3366" i="2"/>
  <c r="R3367" i="2"/>
  <c r="R3368" i="2"/>
  <c r="R3369" i="2"/>
  <c r="R3370" i="2"/>
  <c r="R3371" i="2"/>
  <c r="R3372" i="2"/>
  <c r="R3373" i="2"/>
  <c r="R3374" i="2"/>
  <c r="R3375" i="2"/>
  <c r="R3376" i="2"/>
  <c r="R3377" i="2"/>
  <c r="R3378" i="2"/>
  <c r="R3379" i="2"/>
  <c r="R3380" i="2"/>
  <c r="R3381" i="2"/>
  <c r="R3382" i="2"/>
  <c r="R3383" i="2"/>
  <c r="R3384" i="2"/>
  <c r="R3385" i="2"/>
  <c r="R3386" i="2"/>
  <c r="R3387" i="2"/>
  <c r="R3388" i="2"/>
  <c r="R3389" i="2"/>
  <c r="R3390" i="2"/>
  <c r="R3391" i="2"/>
  <c r="R3392" i="2"/>
  <c r="R3393" i="2"/>
  <c r="R3394" i="2"/>
  <c r="R3395" i="2"/>
  <c r="R3396" i="2"/>
  <c r="R3397" i="2"/>
  <c r="R3398" i="2"/>
  <c r="R3399" i="2"/>
  <c r="R3400" i="2"/>
  <c r="R3401" i="2"/>
  <c r="R3402" i="2"/>
  <c r="R3403" i="2"/>
  <c r="R3404" i="2"/>
  <c r="R3405" i="2"/>
  <c r="R3406" i="2"/>
  <c r="R3407" i="2"/>
  <c r="R3408" i="2"/>
  <c r="R3409" i="2"/>
  <c r="R3410" i="2"/>
  <c r="R3411" i="2"/>
  <c r="R3412" i="2"/>
  <c r="R3413" i="2"/>
  <c r="R3414" i="2"/>
  <c r="R3415" i="2"/>
  <c r="R3416" i="2"/>
  <c r="R3417" i="2"/>
  <c r="R3418" i="2"/>
  <c r="R3419" i="2"/>
  <c r="R3420" i="2"/>
  <c r="R3421" i="2"/>
  <c r="R3422" i="2"/>
  <c r="R3423" i="2"/>
  <c r="R3424" i="2"/>
  <c r="R3425" i="2"/>
  <c r="R3426" i="2"/>
  <c r="R3427" i="2"/>
  <c r="R3428" i="2"/>
  <c r="R3429" i="2"/>
  <c r="R3430" i="2"/>
  <c r="R3431" i="2"/>
  <c r="R3432" i="2"/>
  <c r="R3433" i="2"/>
  <c r="R3434" i="2"/>
  <c r="R3435" i="2"/>
  <c r="R3436" i="2"/>
  <c r="R3437" i="2"/>
  <c r="R3438" i="2"/>
  <c r="R3439" i="2"/>
  <c r="R3440" i="2"/>
  <c r="R3441" i="2"/>
  <c r="R3442" i="2"/>
  <c r="R3443" i="2"/>
  <c r="R3444" i="2"/>
  <c r="R3445" i="2"/>
  <c r="R3446" i="2"/>
  <c r="R3447" i="2"/>
  <c r="R3448" i="2"/>
  <c r="R3449" i="2"/>
  <c r="R3450" i="2"/>
  <c r="R3451" i="2"/>
  <c r="R3452" i="2"/>
  <c r="R3453" i="2"/>
  <c r="R3454" i="2"/>
  <c r="R3455" i="2"/>
  <c r="R3456" i="2"/>
  <c r="R3457" i="2"/>
  <c r="R3458" i="2"/>
  <c r="R3459" i="2"/>
  <c r="R3460" i="2"/>
  <c r="R3461" i="2"/>
  <c r="R3462" i="2"/>
  <c r="R3463" i="2"/>
  <c r="R3464" i="2"/>
  <c r="R3465" i="2"/>
  <c r="R3466" i="2"/>
  <c r="R3467" i="2"/>
  <c r="R3468" i="2"/>
  <c r="R3469" i="2"/>
  <c r="R3470" i="2"/>
  <c r="R3471" i="2"/>
  <c r="R3472" i="2"/>
  <c r="R3473" i="2"/>
  <c r="R3474" i="2"/>
  <c r="R3475" i="2"/>
  <c r="R3476" i="2"/>
  <c r="R3477" i="2"/>
  <c r="R3478" i="2"/>
  <c r="R3479" i="2"/>
  <c r="R3480" i="2"/>
  <c r="R3481" i="2"/>
  <c r="R3482" i="2"/>
  <c r="R3483" i="2"/>
  <c r="R3484" i="2"/>
  <c r="R3485" i="2"/>
  <c r="R3486" i="2"/>
  <c r="R3487" i="2"/>
  <c r="R3488" i="2"/>
  <c r="R3489" i="2"/>
  <c r="R3490" i="2"/>
  <c r="R3491" i="2"/>
  <c r="R3492" i="2"/>
  <c r="R3493" i="2"/>
  <c r="R3494" i="2"/>
  <c r="R3495" i="2"/>
  <c r="R3496" i="2"/>
  <c r="R3497" i="2"/>
  <c r="R3498" i="2"/>
  <c r="R3499" i="2"/>
  <c r="R3500" i="2"/>
  <c r="R3501" i="2"/>
  <c r="R3502" i="2"/>
  <c r="R3503" i="2"/>
  <c r="R3504" i="2"/>
  <c r="R3505" i="2"/>
  <c r="R3506" i="2"/>
  <c r="R3507" i="2"/>
  <c r="R3508" i="2"/>
  <c r="R3509" i="2"/>
  <c r="R3510" i="2"/>
  <c r="R3511" i="2"/>
  <c r="R3512" i="2"/>
  <c r="R3513" i="2"/>
  <c r="R3514" i="2"/>
  <c r="R3515" i="2"/>
  <c r="R3516" i="2"/>
  <c r="R3517" i="2"/>
  <c r="R3518" i="2"/>
  <c r="R3519" i="2"/>
  <c r="R3520" i="2"/>
  <c r="R3521" i="2"/>
  <c r="R3522" i="2"/>
  <c r="R3523" i="2"/>
  <c r="R3524" i="2"/>
  <c r="R3525" i="2"/>
  <c r="R3526" i="2"/>
  <c r="R3527" i="2"/>
  <c r="R3528" i="2"/>
  <c r="R3529" i="2"/>
  <c r="R3530" i="2"/>
  <c r="R3531" i="2"/>
  <c r="R3532" i="2"/>
  <c r="R3533" i="2"/>
  <c r="R3534" i="2"/>
  <c r="R3535" i="2"/>
  <c r="R3536" i="2"/>
  <c r="R3537" i="2"/>
  <c r="R3538" i="2"/>
  <c r="R3539" i="2"/>
  <c r="R3540" i="2"/>
  <c r="R3541" i="2"/>
  <c r="R3542" i="2"/>
  <c r="R3543" i="2"/>
  <c r="R3544" i="2"/>
  <c r="R3545" i="2"/>
  <c r="R3546" i="2"/>
  <c r="R3547" i="2"/>
  <c r="R3548" i="2"/>
  <c r="R3549" i="2"/>
  <c r="R3550" i="2"/>
  <c r="R3551" i="2"/>
  <c r="R3552" i="2"/>
  <c r="R3553" i="2"/>
  <c r="R3554" i="2"/>
  <c r="R3555" i="2"/>
  <c r="R3556" i="2"/>
  <c r="R3557" i="2"/>
  <c r="R3558" i="2"/>
  <c r="R3559" i="2"/>
  <c r="R3560" i="2"/>
  <c r="R3561" i="2"/>
  <c r="R3562" i="2"/>
  <c r="R3563" i="2"/>
  <c r="R3564" i="2"/>
  <c r="R3565" i="2"/>
  <c r="R3566" i="2"/>
  <c r="R3567" i="2"/>
  <c r="R3568" i="2"/>
  <c r="R3569" i="2"/>
  <c r="R3570" i="2"/>
  <c r="R3571" i="2"/>
  <c r="R3572" i="2"/>
  <c r="R3573" i="2"/>
  <c r="R3574" i="2"/>
  <c r="R3575" i="2"/>
  <c r="R3576" i="2"/>
  <c r="R3577" i="2"/>
  <c r="R3578" i="2"/>
  <c r="R3579" i="2"/>
  <c r="R3580" i="2"/>
  <c r="R3581" i="2"/>
  <c r="R3582" i="2"/>
  <c r="R3583" i="2"/>
  <c r="R3584" i="2"/>
  <c r="R3585" i="2"/>
  <c r="R3586" i="2"/>
  <c r="R3587" i="2"/>
  <c r="R3588" i="2"/>
  <c r="R3589" i="2"/>
  <c r="R3590" i="2"/>
  <c r="R3591" i="2"/>
  <c r="R3592" i="2"/>
  <c r="R3593" i="2"/>
  <c r="R3594" i="2"/>
  <c r="R3595" i="2"/>
  <c r="R3596" i="2"/>
  <c r="R3597" i="2"/>
  <c r="R3598" i="2"/>
  <c r="R3599" i="2"/>
  <c r="R3600" i="2"/>
  <c r="R3601" i="2"/>
  <c r="R3602" i="2"/>
  <c r="R3603" i="2"/>
  <c r="R3604" i="2"/>
  <c r="R3605" i="2"/>
  <c r="R3606" i="2"/>
  <c r="R3607" i="2"/>
  <c r="R3608" i="2"/>
  <c r="R3609" i="2"/>
  <c r="R3610" i="2"/>
  <c r="R3611" i="2"/>
  <c r="R3612" i="2"/>
  <c r="R3613" i="2"/>
  <c r="R3614" i="2"/>
  <c r="R3615" i="2"/>
  <c r="R3616" i="2"/>
  <c r="R3617" i="2"/>
  <c r="R3618" i="2"/>
  <c r="R3619" i="2"/>
  <c r="R3620" i="2"/>
  <c r="R3621" i="2"/>
  <c r="R3622" i="2"/>
  <c r="R3623" i="2"/>
  <c r="R3624" i="2"/>
  <c r="R3625" i="2"/>
  <c r="R3626" i="2"/>
  <c r="R3627" i="2"/>
  <c r="R3628" i="2"/>
  <c r="R3629" i="2"/>
  <c r="R3630" i="2"/>
  <c r="R3631" i="2"/>
  <c r="R3632" i="2"/>
  <c r="R3633" i="2"/>
  <c r="R3634" i="2"/>
  <c r="R3635" i="2"/>
  <c r="R3636" i="2"/>
  <c r="R3637" i="2"/>
  <c r="R3638" i="2"/>
  <c r="R3639" i="2"/>
  <c r="R3640" i="2"/>
  <c r="R3641" i="2"/>
  <c r="R3642" i="2"/>
  <c r="R3643" i="2"/>
  <c r="R3644" i="2"/>
  <c r="R3645" i="2"/>
  <c r="R3646" i="2"/>
  <c r="R3647" i="2"/>
  <c r="R3648" i="2"/>
  <c r="R3649" i="2"/>
  <c r="R3650" i="2"/>
  <c r="R3651" i="2"/>
  <c r="R3652" i="2"/>
  <c r="R3653" i="2"/>
  <c r="R3654" i="2"/>
  <c r="R3655" i="2"/>
  <c r="R3656" i="2"/>
  <c r="R3657" i="2"/>
  <c r="R3658" i="2"/>
  <c r="R3659" i="2"/>
  <c r="R3660" i="2"/>
  <c r="R3661" i="2"/>
  <c r="R3662" i="2"/>
  <c r="R3663" i="2"/>
  <c r="R3664" i="2"/>
  <c r="R3665" i="2"/>
  <c r="R3666" i="2"/>
  <c r="R3667" i="2"/>
  <c r="R3668" i="2"/>
  <c r="R3669" i="2"/>
  <c r="R3670" i="2"/>
  <c r="R3671" i="2"/>
  <c r="R3672" i="2"/>
  <c r="R3673" i="2"/>
  <c r="R3674" i="2"/>
  <c r="R3675" i="2"/>
  <c r="R3676" i="2"/>
  <c r="R3677" i="2"/>
  <c r="R3678" i="2"/>
  <c r="R3679" i="2"/>
  <c r="R3680" i="2"/>
  <c r="R3681" i="2"/>
  <c r="R3682" i="2"/>
  <c r="R3683" i="2"/>
  <c r="R3684" i="2"/>
  <c r="R3685" i="2"/>
  <c r="R3686" i="2"/>
  <c r="R3687" i="2"/>
  <c r="R3688" i="2"/>
  <c r="R3689" i="2"/>
  <c r="R3690" i="2"/>
  <c r="R3691" i="2"/>
  <c r="R3692" i="2"/>
  <c r="R3693" i="2"/>
  <c r="R3694" i="2"/>
  <c r="R3695" i="2"/>
  <c r="R3696" i="2"/>
  <c r="R3697" i="2"/>
  <c r="R3698" i="2"/>
  <c r="R3699" i="2"/>
  <c r="R3700" i="2"/>
  <c r="R3701" i="2"/>
  <c r="R3702" i="2"/>
  <c r="R3703" i="2"/>
  <c r="R3704" i="2"/>
  <c r="R3705" i="2"/>
  <c r="R3706" i="2"/>
  <c r="R3707" i="2"/>
  <c r="R3708" i="2"/>
  <c r="R3709" i="2"/>
  <c r="R3710" i="2"/>
  <c r="R3711" i="2"/>
  <c r="R3712" i="2"/>
  <c r="R3713" i="2"/>
  <c r="R3714" i="2"/>
  <c r="R3715" i="2"/>
  <c r="R3716" i="2"/>
  <c r="R3717" i="2"/>
  <c r="R3718" i="2"/>
  <c r="R3719" i="2"/>
  <c r="R3720" i="2"/>
  <c r="R3721" i="2"/>
  <c r="R3722" i="2"/>
  <c r="R3723" i="2"/>
  <c r="R3724" i="2"/>
  <c r="R3725" i="2"/>
  <c r="R3726" i="2"/>
  <c r="R3727" i="2"/>
  <c r="R3728" i="2"/>
  <c r="R3729" i="2"/>
  <c r="R3730" i="2"/>
  <c r="R3731" i="2"/>
  <c r="R3732" i="2"/>
  <c r="R3733" i="2"/>
  <c r="R3734" i="2"/>
  <c r="R3735" i="2"/>
  <c r="R3736" i="2"/>
  <c r="R3737" i="2"/>
  <c r="R3738" i="2"/>
  <c r="R3739" i="2"/>
  <c r="R3740" i="2"/>
  <c r="R3741" i="2"/>
  <c r="R3742" i="2"/>
  <c r="R3743" i="2"/>
  <c r="R3744" i="2"/>
  <c r="R3745" i="2"/>
  <c r="R3746" i="2"/>
  <c r="R3747" i="2"/>
  <c r="R3748" i="2"/>
  <c r="R3749" i="2"/>
  <c r="R3750" i="2"/>
  <c r="R3751" i="2"/>
  <c r="R3752" i="2"/>
  <c r="R3753" i="2"/>
  <c r="R3754" i="2"/>
  <c r="R3755" i="2"/>
  <c r="R3756" i="2"/>
  <c r="R3757" i="2"/>
  <c r="R3758" i="2"/>
  <c r="R3759" i="2"/>
  <c r="R3760" i="2"/>
  <c r="R3761" i="2"/>
  <c r="R3762" i="2"/>
  <c r="R3763" i="2"/>
  <c r="R3764" i="2"/>
  <c r="R3765" i="2"/>
  <c r="R3766" i="2"/>
  <c r="R3767" i="2"/>
  <c r="R3768" i="2"/>
  <c r="R3769" i="2"/>
  <c r="R3770" i="2"/>
  <c r="R3771" i="2"/>
  <c r="R3772" i="2"/>
  <c r="R3773" i="2"/>
  <c r="R3774" i="2"/>
  <c r="R3775" i="2"/>
  <c r="R3776" i="2"/>
  <c r="R3777" i="2"/>
  <c r="R3778" i="2"/>
  <c r="R3779" i="2"/>
  <c r="R3780" i="2"/>
  <c r="R3781" i="2"/>
  <c r="R3782" i="2"/>
  <c r="R3783" i="2"/>
  <c r="R3784" i="2"/>
  <c r="R3785" i="2"/>
  <c r="R3786" i="2"/>
  <c r="R3787" i="2"/>
  <c r="R3788" i="2"/>
  <c r="R3789" i="2"/>
  <c r="R3790" i="2"/>
  <c r="R3791" i="2"/>
  <c r="R3792" i="2"/>
  <c r="R3793" i="2"/>
  <c r="R3794" i="2"/>
  <c r="R3795" i="2"/>
  <c r="R3796" i="2"/>
  <c r="R3797" i="2"/>
  <c r="R3798" i="2"/>
  <c r="R3799" i="2"/>
  <c r="R3800" i="2"/>
  <c r="R3801" i="2"/>
  <c r="R3802" i="2"/>
  <c r="R3803" i="2"/>
  <c r="R3804" i="2"/>
  <c r="R3805" i="2"/>
  <c r="R3806" i="2"/>
  <c r="R3807" i="2"/>
  <c r="R3808" i="2"/>
  <c r="R3809" i="2"/>
  <c r="R3810" i="2"/>
  <c r="R3811" i="2"/>
  <c r="R3812" i="2"/>
  <c r="R3813" i="2"/>
  <c r="R3814" i="2"/>
  <c r="R3815" i="2"/>
  <c r="R3816" i="2"/>
  <c r="R3817" i="2"/>
  <c r="R3818" i="2"/>
  <c r="R3819" i="2"/>
  <c r="R3820" i="2"/>
  <c r="R3821" i="2"/>
  <c r="R3822" i="2"/>
  <c r="R3823" i="2"/>
  <c r="R3824" i="2"/>
  <c r="R3825" i="2"/>
  <c r="R3826" i="2"/>
  <c r="R3827" i="2"/>
  <c r="R3828" i="2"/>
  <c r="R3829" i="2"/>
  <c r="R3830" i="2"/>
  <c r="R3831" i="2"/>
  <c r="R3832" i="2"/>
  <c r="R3833" i="2"/>
  <c r="R3834" i="2"/>
  <c r="R3835" i="2"/>
  <c r="R3836" i="2"/>
  <c r="R3837" i="2"/>
  <c r="R3838" i="2"/>
  <c r="R3839" i="2"/>
  <c r="R3840" i="2"/>
  <c r="R3841" i="2"/>
  <c r="R3842" i="2"/>
  <c r="R3843" i="2"/>
  <c r="R3844" i="2"/>
  <c r="R3845" i="2"/>
  <c r="R3846" i="2"/>
  <c r="R3847" i="2"/>
  <c r="R3848" i="2"/>
  <c r="R3849" i="2"/>
  <c r="R3850" i="2"/>
  <c r="R3851" i="2"/>
  <c r="R3852" i="2"/>
  <c r="R3853" i="2"/>
  <c r="R3854" i="2"/>
  <c r="R3855" i="2"/>
  <c r="R3856" i="2"/>
  <c r="R3857" i="2"/>
  <c r="R3858" i="2"/>
  <c r="R3859" i="2"/>
  <c r="R3860" i="2"/>
  <c r="R3861" i="2"/>
  <c r="R3862" i="2"/>
  <c r="R3863" i="2"/>
  <c r="R3864" i="2"/>
  <c r="R3865" i="2"/>
  <c r="R3866" i="2"/>
  <c r="R3867" i="2"/>
  <c r="R3868" i="2"/>
  <c r="R3869" i="2"/>
  <c r="R3870" i="2"/>
  <c r="R3871" i="2"/>
  <c r="R3872" i="2"/>
  <c r="R3873" i="2"/>
  <c r="R3874" i="2"/>
  <c r="R3875" i="2"/>
  <c r="R3876" i="2"/>
  <c r="R3877" i="2"/>
  <c r="R3878" i="2"/>
  <c r="R3879" i="2"/>
  <c r="R3880" i="2"/>
  <c r="R3881" i="2"/>
  <c r="R3882" i="2"/>
  <c r="R3883" i="2"/>
  <c r="R3884" i="2"/>
  <c r="R3885" i="2"/>
  <c r="R3886" i="2"/>
  <c r="R3887" i="2"/>
  <c r="R3888" i="2"/>
  <c r="R3889" i="2"/>
  <c r="R3890" i="2"/>
  <c r="R3891" i="2"/>
  <c r="R3892" i="2"/>
  <c r="R3893" i="2"/>
  <c r="R3894" i="2"/>
  <c r="R3895" i="2"/>
  <c r="R3896" i="2"/>
  <c r="R3897" i="2"/>
  <c r="R3898" i="2"/>
  <c r="R3899" i="2"/>
  <c r="R3900" i="2"/>
  <c r="R3901" i="2"/>
  <c r="R3902" i="2"/>
  <c r="R3903" i="2"/>
  <c r="R3904" i="2"/>
  <c r="R3905" i="2"/>
  <c r="R3906" i="2"/>
  <c r="R3907" i="2"/>
  <c r="R3908" i="2"/>
  <c r="R3909" i="2"/>
  <c r="R3910" i="2"/>
  <c r="R3911" i="2"/>
  <c r="R3912" i="2"/>
  <c r="R3913" i="2"/>
  <c r="R3914" i="2"/>
  <c r="R3915" i="2"/>
  <c r="R3916" i="2"/>
  <c r="R3917" i="2"/>
  <c r="R3918" i="2"/>
  <c r="R3919" i="2"/>
  <c r="R3920" i="2"/>
  <c r="R3921" i="2"/>
  <c r="R3922" i="2"/>
  <c r="R3923" i="2"/>
  <c r="R3924" i="2"/>
  <c r="R3925" i="2"/>
  <c r="R3926" i="2"/>
  <c r="R3927" i="2"/>
  <c r="R3928" i="2"/>
  <c r="R3929" i="2"/>
  <c r="R3930" i="2"/>
  <c r="R3931" i="2"/>
  <c r="R3932" i="2"/>
  <c r="R3933" i="2"/>
  <c r="R3934" i="2"/>
  <c r="R3935" i="2"/>
  <c r="R3936" i="2"/>
  <c r="R3937" i="2"/>
  <c r="R3938" i="2"/>
  <c r="R3939" i="2"/>
  <c r="R3940" i="2"/>
  <c r="R3941" i="2"/>
  <c r="R3942" i="2"/>
  <c r="R3943" i="2"/>
  <c r="R3944" i="2"/>
  <c r="R3945" i="2"/>
  <c r="R3946" i="2"/>
  <c r="R3947" i="2"/>
  <c r="R3948" i="2"/>
  <c r="R3949" i="2"/>
  <c r="R3950" i="2"/>
  <c r="R3951" i="2"/>
  <c r="R3952" i="2"/>
  <c r="R3953" i="2"/>
  <c r="R3954" i="2"/>
  <c r="R3955" i="2"/>
  <c r="R3956" i="2"/>
  <c r="R3957" i="2"/>
  <c r="R3958" i="2"/>
  <c r="R3959" i="2"/>
  <c r="R3960" i="2"/>
  <c r="R3961" i="2"/>
  <c r="R3962" i="2"/>
  <c r="R3963" i="2"/>
  <c r="R3964" i="2"/>
  <c r="R3965" i="2"/>
  <c r="R3966" i="2"/>
  <c r="R3967" i="2"/>
  <c r="R3968" i="2"/>
  <c r="R3969" i="2"/>
  <c r="R3970" i="2"/>
  <c r="R3971" i="2"/>
  <c r="R3972" i="2"/>
  <c r="R3973" i="2"/>
  <c r="R3974" i="2"/>
  <c r="R3975" i="2"/>
  <c r="R3976" i="2"/>
  <c r="R3977" i="2"/>
  <c r="R3978" i="2"/>
  <c r="R3979" i="2"/>
  <c r="R3980" i="2"/>
  <c r="R3981" i="2"/>
  <c r="R3982" i="2"/>
  <c r="R3983" i="2"/>
  <c r="R3984" i="2"/>
  <c r="R3985" i="2"/>
  <c r="R3986" i="2"/>
  <c r="R3987" i="2"/>
  <c r="R3988" i="2"/>
  <c r="R3989" i="2"/>
  <c r="R3990" i="2"/>
  <c r="R3991" i="2"/>
  <c r="R3992" i="2"/>
  <c r="R3993" i="2"/>
  <c r="R3994" i="2"/>
  <c r="R3995" i="2"/>
  <c r="R3996" i="2"/>
  <c r="R3997" i="2"/>
  <c r="R3998" i="2"/>
  <c r="R3999" i="2"/>
  <c r="R4000" i="2"/>
  <c r="R4001" i="2"/>
  <c r="R4002" i="2"/>
  <c r="R4003" i="2"/>
  <c r="R4004" i="2"/>
  <c r="R4005" i="2"/>
  <c r="R4006" i="2"/>
  <c r="R4007" i="2"/>
  <c r="R4008" i="2"/>
  <c r="R4009" i="2"/>
  <c r="R4010" i="2"/>
  <c r="R4011" i="2"/>
  <c r="R4012" i="2"/>
  <c r="R4013" i="2"/>
  <c r="R4014" i="2"/>
  <c r="R4015" i="2"/>
  <c r="R4016" i="2"/>
  <c r="R4017" i="2"/>
  <c r="R4018" i="2"/>
  <c r="R4019" i="2"/>
  <c r="R4020" i="2"/>
  <c r="R4021" i="2"/>
  <c r="R4022" i="2"/>
  <c r="R4023" i="2"/>
  <c r="R4024" i="2"/>
  <c r="R4025" i="2"/>
  <c r="R4026" i="2"/>
  <c r="R4027" i="2"/>
  <c r="R4028" i="2"/>
  <c r="R4029" i="2"/>
  <c r="R4030" i="2"/>
  <c r="R4031" i="2"/>
  <c r="R4032" i="2"/>
  <c r="R4033" i="2"/>
  <c r="R4034" i="2"/>
  <c r="R4035" i="2"/>
  <c r="R4036" i="2"/>
  <c r="R4037" i="2"/>
  <c r="R4038" i="2"/>
  <c r="R4039" i="2"/>
  <c r="R4040" i="2"/>
  <c r="R4041" i="2"/>
  <c r="R4042" i="2"/>
  <c r="R4043" i="2"/>
  <c r="R4044" i="2"/>
  <c r="R4045" i="2"/>
  <c r="R4046" i="2"/>
  <c r="R4047" i="2"/>
  <c r="R4048" i="2"/>
  <c r="R4049" i="2"/>
  <c r="R4050" i="2"/>
  <c r="R4051" i="2"/>
  <c r="R4052" i="2"/>
  <c r="R4053" i="2"/>
  <c r="R4054" i="2"/>
  <c r="R4055" i="2"/>
  <c r="R4056" i="2"/>
  <c r="R4057" i="2"/>
  <c r="R4058" i="2"/>
  <c r="R4059" i="2"/>
  <c r="R4060" i="2"/>
  <c r="R4061" i="2"/>
  <c r="R4062" i="2"/>
  <c r="R4063" i="2"/>
  <c r="R4064" i="2"/>
  <c r="R4065" i="2"/>
  <c r="R4066" i="2"/>
  <c r="R4067" i="2"/>
  <c r="R4068" i="2"/>
  <c r="R4069" i="2"/>
  <c r="R4070" i="2"/>
  <c r="R4071" i="2"/>
  <c r="R4072" i="2"/>
  <c r="R4073" i="2"/>
  <c r="R4074" i="2"/>
  <c r="R4075" i="2"/>
  <c r="R4076" i="2"/>
  <c r="R4077" i="2"/>
  <c r="R4078" i="2"/>
  <c r="R4079" i="2"/>
  <c r="R4080" i="2"/>
  <c r="R4081" i="2"/>
  <c r="R4082" i="2"/>
  <c r="R4083" i="2"/>
  <c r="R4084" i="2"/>
  <c r="R4085" i="2"/>
  <c r="R4086" i="2"/>
  <c r="R4087" i="2"/>
  <c r="R4088" i="2"/>
  <c r="R4089" i="2"/>
  <c r="R4090" i="2"/>
  <c r="R4091" i="2"/>
  <c r="R4092" i="2"/>
  <c r="R4093" i="2"/>
  <c r="R4094" i="2"/>
  <c r="R4095" i="2"/>
  <c r="R4096" i="2"/>
  <c r="R4097" i="2"/>
  <c r="R4098" i="2"/>
  <c r="R4099" i="2"/>
  <c r="R4100" i="2"/>
  <c r="R4101" i="2"/>
  <c r="R4102" i="2"/>
  <c r="R4103" i="2"/>
  <c r="R4104" i="2"/>
  <c r="R4105" i="2"/>
  <c r="R4106" i="2"/>
  <c r="R4107" i="2"/>
  <c r="R4108" i="2"/>
  <c r="R4109" i="2"/>
  <c r="R4110" i="2"/>
  <c r="R4111" i="2"/>
  <c r="R4112" i="2"/>
  <c r="R4113" i="2"/>
  <c r="R4114" i="2"/>
  <c r="R4115" i="2"/>
  <c r="R4116" i="2"/>
  <c r="R4117" i="2"/>
  <c r="R4118" i="2"/>
  <c r="R4119" i="2"/>
  <c r="R4120" i="2"/>
  <c r="R4121" i="2"/>
  <c r="R4122" i="2"/>
  <c r="R4123" i="2"/>
  <c r="R4124" i="2"/>
  <c r="R4125" i="2"/>
  <c r="R4126" i="2"/>
  <c r="R4127" i="2"/>
  <c r="R4128" i="2"/>
  <c r="R4129" i="2"/>
  <c r="R4130" i="2"/>
  <c r="R4131" i="2"/>
  <c r="R4132" i="2"/>
  <c r="R4133" i="2"/>
  <c r="R4134" i="2"/>
  <c r="R4135" i="2"/>
  <c r="R4136" i="2"/>
  <c r="R4137" i="2"/>
  <c r="R4138" i="2"/>
  <c r="R4139" i="2"/>
  <c r="R4140" i="2"/>
  <c r="R4141" i="2"/>
  <c r="R4142" i="2"/>
  <c r="R4143" i="2"/>
  <c r="R4144" i="2"/>
  <c r="R4145" i="2"/>
  <c r="R4146" i="2"/>
  <c r="R4147" i="2"/>
  <c r="R4148" i="2"/>
  <c r="R4149" i="2"/>
  <c r="R4150" i="2"/>
  <c r="R4151" i="2"/>
  <c r="R4152" i="2"/>
  <c r="R4153" i="2"/>
  <c r="R4154" i="2"/>
  <c r="R4155" i="2"/>
  <c r="R4156" i="2"/>
  <c r="R4157" i="2"/>
  <c r="R4158" i="2"/>
  <c r="R4159" i="2"/>
  <c r="R4160" i="2"/>
  <c r="R4161" i="2"/>
  <c r="R4162" i="2"/>
  <c r="R4163" i="2"/>
  <c r="R4164" i="2"/>
  <c r="R4165" i="2"/>
  <c r="R4166" i="2"/>
  <c r="R4167" i="2"/>
  <c r="R4168" i="2"/>
  <c r="R4169" i="2"/>
  <c r="R4170" i="2"/>
  <c r="R4171" i="2"/>
  <c r="R4172" i="2"/>
  <c r="R4173" i="2"/>
  <c r="R4174" i="2"/>
  <c r="R4175" i="2"/>
  <c r="R4176" i="2"/>
  <c r="R4177" i="2"/>
  <c r="R4178" i="2"/>
  <c r="R4179" i="2"/>
  <c r="R4180" i="2"/>
  <c r="R4181" i="2"/>
  <c r="R4182" i="2"/>
  <c r="R4183" i="2"/>
  <c r="R4184" i="2"/>
  <c r="R4185" i="2"/>
  <c r="R4186" i="2"/>
  <c r="R4187" i="2"/>
  <c r="R4188" i="2"/>
  <c r="R4189" i="2"/>
  <c r="R4190" i="2"/>
  <c r="R4191" i="2"/>
  <c r="R4192" i="2"/>
  <c r="R4193" i="2"/>
  <c r="R4194" i="2"/>
  <c r="R4195" i="2"/>
  <c r="R4196" i="2"/>
  <c r="R4197" i="2"/>
  <c r="R4198" i="2"/>
  <c r="R4199" i="2"/>
  <c r="R4200" i="2"/>
  <c r="R4201" i="2"/>
  <c r="R4202" i="2"/>
  <c r="R4203" i="2"/>
  <c r="R4204" i="2"/>
  <c r="R4205" i="2"/>
  <c r="R4206" i="2"/>
  <c r="R4207" i="2"/>
  <c r="R4208" i="2"/>
  <c r="R4209" i="2"/>
  <c r="R4210" i="2"/>
  <c r="R4211" i="2"/>
  <c r="R4212" i="2"/>
  <c r="R4213" i="2"/>
  <c r="R4214" i="2"/>
  <c r="R4215" i="2"/>
  <c r="R4216" i="2"/>
  <c r="R4217" i="2"/>
  <c r="R4218" i="2"/>
  <c r="R4219" i="2"/>
  <c r="R4220" i="2"/>
  <c r="R4221" i="2"/>
  <c r="R4222" i="2"/>
  <c r="R4223" i="2"/>
  <c r="R4224" i="2"/>
  <c r="R4225" i="2"/>
  <c r="R4226" i="2"/>
  <c r="R4227" i="2"/>
  <c r="R4228" i="2"/>
  <c r="R4229" i="2"/>
  <c r="R4230" i="2"/>
  <c r="R4231" i="2"/>
  <c r="R4232" i="2"/>
  <c r="R4233" i="2"/>
  <c r="R4234" i="2"/>
  <c r="R4235" i="2"/>
  <c r="R4236" i="2"/>
  <c r="R4237" i="2"/>
  <c r="R4238" i="2"/>
  <c r="R4239" i="2"/>
  <c r="R4240" i="2"/>
  <c r="R4241" i="2"/>
  <c r="R4242" i="2"/>
  <c r="R4243" i="2"/>
  <c r="R4244" i="2"/>
  <c r="R4245" i="2"/>
  <c r="R4246" i="2"/>
  <c r="R4247" i="2"/>
  <c r="R4248" i="2"/>
  <c r="R4249" i="2"/>
  <c r="R4250" i="2"/>
  <c r="R4251" i="2"/>
  <c r="R4252" i="2"/>
  <c r="R4253" i="2"/>
  <c r="R4254" i="2"/>
  <c r="R4255" i="2"/>
  <c r="R4256" i="2"/>
  <c r="R4257" i="2"/>
  <c r="R4258" i="2"/>
  <c r="R4259" i="2"/>
  <c r="R4260" i="2"/>
  <c r="R4261" i="2"/>
  <c r="R4262" i="2"/>
  <c r="R4263" i="2"/>
  <c r="R4264" i="2"/>
  <c r="R4265" i="2"/>
  <c r="R4266" i="2"/>
  <c r="R4267" i="2"/>
  <c r="R4268" i="2"/>
  <c r="R4269" i="2"/>
  <c r="R4270" i="2"/>
  <c r="R4271" i="2"/>
  <c r="R4272" i="2"/>
  <c r="R4273" i="2"/>
  <c r="R4274" i="2"/>
  <c r="R4275" i="2"/>
  <c r="R4276" i="2"/>
  <c r="R4277" i="2"/>
  <c r="R4278" i="2"/>
  <c r="R4279" i="2"/>
  <c r="R4280" i="2"/>
  <c r="R4281" i="2"/>
  <c r="R4282" i="2"/>
  <c r="R4283" i="2"/>
  <c r="R4284" i="2"/>
  <c r="R4285" i="2"/>
  <c r="R4286" i="2"/>
  <c r="R4287" i="2"/>
  <c r="R4288" i="2"/>
  <c r="R4289" i="2"/>
  <c r="R4290" i="2"/>
  <c r="R4291" i="2"/>
  <c r="R4292" i="2"/>
  <c r="R4293" i="2"/>
  <c r="R4294" i="2"/>
  <c r="R4295" i="2"/>
  <c r="R4296" i="2"/>
  <c r="R4297" i="2"/>
  <c r="R4298" i="2"/>
  <c r="R4299" i="2"/>
  <c r="R4300" i="2"/>
  <c r="R4301" i="2"/>
  <c r="R4302" i="2"/>
  <c r="R4303" i="2"/>
  <c r="R4304" i="2"/>
  <c r="R4305" i="2"/>
  <c r="R4306" i="2"/>
  <c r="R4307" i="2"/>
  <c r="R4308" i="2"/>
  <c r="R4309" i="2"/>
  <c r="R4310" i="2"/>
  <c r="R4311" i="2"/>
  <c r="R4312" i="2"/>
  <c r="R4313" i="2"/>
  <c r="R4314" i="2"/>
  <c r="R4315" i="2"/>
  <c r="R4316" i="2"/>
  <c r="R4317" i="2"/>
  <c r="R4318" i="2"/>
  <c r="R4319" i="2"/>
  <c r="R4320" i="2"/>
  <c r="R4321" i="2"/>
  <c r="R4322" i="2"/>
  <c r="R4323" i="2"/>
  <c r="R4324" i="2"/>
  <c r="R4325" i="2"/>
  <c r="R4326" i="2"/>
  <c r="R4327" i="2"/>
  <c r="R4328" i="2"/>
  <c r="R4329" i="2"/>
  <c r="R4330" i="2"/>
  <c r="R4331" i="2"/>
  <c r="R4332" i="2"/>
  <c r="R4333" i="2"/>
  <c r="R4334" i="2"/>
  <c r="R4335" i="2"/>
  <c r="R4336" i="2"/>
  <c r="R4337" i="2"/>
  <c r="R4338" i="2"/>
  <c r="R4339" i="2"/>
  <c r="R4340" i="2"/>
  <c r="R4341" i="2"/>
  <c r="R4342" i="2"/>
  <c r="R4343" i="2"/>
  <c r="R4344" i="2"/>
  <c r="R4345" i="2"/>
  <c r="R4346" i="2"/>
  <c r="R4347" i="2"/>
  <c r="R4348" i="2"/>
  <c r="R4349" i="2"/>
  <c r="R4350" i="2"/>
  <c r="R4351" i="2"/>
  <c r="R4352" i="2"/>
  <c r="R4353" i="2"/>
  <c r="R4354" i="2"/>
  <c r="R4355" i="2"/>
  <c r="R4356" i="2"/>
  <c r="R4357" i="2"/>
  <c r="R4358" i="2"/>
  <c r="R4359" i="2"/>
  <c r="R4360" i="2"/>
  <c r="R4361" i="2"/>
  <c r="R4362" i="2"/>
  <c r="R4363" i="2"/>
  <c r="R4364" i="2"/>
  <c r="R4365" i="2"/>
  <c r="R4366" i="2"/>
  <c r="R4367" i="2"/>
  <c r="R4368" i="2"/>
  <c r="R4369" i="2"/>
  <c r="R4370" i="2"/>
  <c r="R4371" i="2"/>
  <c r="R4372" i="2"/>
  <c r="R4373" i="2"/>
  <c r="R4374" i="2"/>
  <c r="R4375" i="2"/>
  <c r="R4376" i="2"/>
  <c r="R4377" i="2"/>
  <c r="R4378" i="2"/>
  <c r="R4379" i="2"/>
  <c r="R4380" i="2"/>
  <c r="R4381" i="2"/>
  <c r="R4382" i="2"/>
  <c r="R4383" i="2"/>
  <c r="R4384" i="2"/>
  <c r="R4385" i="2"/>
  <c r="R4386" i="2"/>
  <c r="R4387" i="2"/>
  <c r="R4388" i="2"/>
  <c r="R4389" i="2"/>
  <c r="R4390" i="2"/>
  <c r="R4391" i="2"/>
  <c r="R4392" i="2"/>
  <c r="R4393" i="2"/>
  <c r="R4394" i="2"/>
  <c r="R4395" i="2"/>
  <c r="R4396" i="2"/>
  <c r="R4397" i="2"/>
  <c r="R4398" i="2"/>
  <c r="R4399" i="2"/>
  <c r="R4400" i="2"/>
  <c r="R4401" i="2"/>
  <c r="R4402" i="2"/>
  <c r="R4403" i="2"/>
  <c r="R4404" i="2"/>
  <c r="R4405" i="2"/>
  <c r="R4406" i="2"/>
  <c r="R4407" i="2"/>
  <c r="R4408" i="2"/>
  <c r="R4409" i="2"/>
  <c r="R4410" i="2"/>
  <c r="R4411" i="2"/>
  <c r="R4412" i="2"/>
  <c r="R4413" i="2"/>
  <c r="R4414" i="2"/>
  <c r="R4415" i="2"/>
  <c r="R4416" i="2"/>
  <c r="R4417" i="2"/>
  <c r="R4418" i="2"/>
  <c r="R4419" i="2"/>
  <c r="R4420" i="2"/>
  <c r="R4421" i="2"/>
  <c r="R4422" i="2"/>
  <c r="R4423" i="2"/>
  <c r="R4424" i="2"/>
  <c r="R4425" i="2"/>
  <c r="R4426" i="2"/>
  <c r="R4427" i="2"/>
  <c r="R4428" i="2"/>
  <c r="R4429" i="2"/>
  <c r="R4430" i="2"/>
  <c r="R4431" i="2"/>
  <c r="R4432" i="2"/>
  <c r="R4433" i="2"/>
  <c r="R4434" i="2"/>
  <c r="R4435" i="2"/>
  <c r="R4436" i="2"/>
  <c r="R4437" i="2"/>
  <c r="R4438" i="2"/>
  <c r="R4439" i="2"/>
  <c r="R4440" i="2"/>
  <c r="R4441" i="2"/>
  <c r="R4442" i="2"/>
  <c r="R4443" i="2"/>
  <c r="R4444" i="2"/>
  <c r="R4445" i="2"/>
  <c r="R4446" i="2"/>
  <c r="R4447" i="2"/>
  <c r="R4448" i="2"/>
  <c r="R4449" i="2"/>
  <c r="R4450" i="2"/>
  <c r="R4451" i="2"/>
  <c r="R4452" i="2"/>
  <c r="R4453" i="2"/>
  <c r="R4454" i="2"/>
  <c r="R4455" i="2"/>
  <c r="R4456" i="2"/>
  <c r="R4457" i="2"/>
  <c r="R4458" i="2"/>
  <c r="R4459" i="2"/>
  <c r="R4460" i="2"/>
  <c r="R4461" i="2"/>
  <c r="R4462" i="2"/>
  <c r="R4463" i="2"/>
  <c r="R4464" i="2"/>
  <c r="R4465" i="2"/>
  <c r="R4466" i="2"/>
  <c r="R4467" i="2"/>
  <c r="R4468" i="2"/>
  <c r="R4469" i="2"/>
  <c r="R4470" i="2"/>
  <c r="R4471" i="2"/>
  <c r="R4472" i="2"/>
  <c r="R4473" i="2"/>
  <c r="R4474" i="2"/>
  <c r="R4475" i="2"/>
  <c r="R4476" i="2"/>
  <c r="R4477" i="2"/>
  <c r="R4478" i="2"/>
  <c r="R4479" i="2"/>
  <c r="R4480" i="2"/>
  <c r="R4481" i="2"/>
  <c r="R4482" i="2"/>
  <c r="R4483" i="2"/>
  <c r="R4484" i="2"/>
  <c r="R4485" i="2"/>
  <c r="R4486" i="2"/>
  <c r="R4487" i="2"/>
  <c r="R4488" i="2"/>
  <c r="R4489" i="2"/>
  <c r="R4490" i="2"/>
  <c r="R4491" i="2"/>
  <c r="R4492" i="2"/>
  <c r="R4493" i="2"/>
  <c r="R4494" i="2"/>
  <c r="R4495" i="2"/>
  <c r="R4496" i="2"/>
  <c r="R4497" i="2"/>
  <c r="R4498" i="2"/>
  <c r="R4499" i="2"/>
  <c r="R4500" i="2"/>
  <c r="R4501" i="2"/>
  <c r="R4502" i="2"/>
  <c r="R4503" i="2"/>
  <c r="R4504" i="2"/>
  <c r="R4505" i="2"/>
  <c r="R4506" i="2"/>
  <c r="R4507" i="2"/>
  <c r="R4508" i="2"/>
  <c r="R4509" i="2"/>
  <c r="R4510" i="2"/>
  <c r="R4511" i="2"/>
  <c r="R4512" i="2"/>
  <c r="R4513" i="2"/>
  <c r="R4514" i="2"/>
  <c r="R4515" i="2"/>
  <c r="R4516" i="2"/>
  <c r="R4517" i="2"/>
  <c r="R4518" i="2"/>
  <c r="R4519" i="2"/>
  <c r="R4520" i="2"/>
  <c r="R4521" i="2"/>
  <c r="R4522" i="2"/>
  <c r="R4523" i="2"/>
  <c r="R4524" i="2"/>
  <c r="R4525" i="2"/>
  <c r="R4526" i="2"/>
  <c r="R4527" i="2"/>
  <c r="R4528" i="2"/>
  <c r="R4529" i="2"/>
  <c r="R4530" i="2"/>
  <c r="R4531" i="2"/>
  <c r="R4532" i="2"/>
  <c r="R4533" i="2"/>
  <c r="R4534" i="2"/>
  <c r="R4535" i="2"/>
  <c r="R4536" i="2"/>
  <c r="R4537" i="2"/>
  <c r="R4538" i="2"/>
  <c r="R4539" i="2"/>
  <c r="R4540" i="2"/>
  <c r="R4541" i="2"/>
  <c r="R4542" i="2"/>
  <c r="R4543" i="2"/>
  <c r="R4544" i="2"/>
  <c r="R4545" i="2"/>
  <c r="R4546" i="2"/>
  <c r="R4547" i="2"/>
  <c r="R4548" i="2"/>
  <c r="R4549" i="2"/>
  <c r="R4550" i="2"/>
  <c r="R4551" i="2"/>
  <c r="R4552" i="2"/>
  <c r="R4553" i="2"/>
  <c r="R4554" i="2"/>
  <c r="R4555" i="2"/>
  <c r="R4556" i="2"/>
  <c r="R4557" i="2"/>
  <c r="R4558" i="2"/>
  <c r="R4559" i="2"/>
  <c r="R4560" i="2"/>
  <c r="R4561" i="2"/>
  <c r="R4562" i="2"/>
  <c r="R4563" i="2"/>
  <c r="R4564" i="2"/>
  <c r="R4565" i="2"/>
  <c r="R4566" i="2"/>
  <c r="R4567" i="2"/>
  <c r="R4568" i="2"/>
  <c r="R4569" i="2"/>
  <c r="R4570" i="2"/>
  <c r="R4571" i="2"/>
  <c r="R4572" i="2"/>
  <c r="R4573" i="2"/>
  <c r="R4574" i="2"/>
  <c r="R4575" i="2"/>
  <c r="R4576" i="2"/>
  <c r="R4577" i="2"/>
  <c r="R4578" i="2"/>
  <c r="R4579" i="2"/>
  <c r="R4580" i="2"/>
  <c r="R4581" i="2"/>
  <c r="R4582" i="2"/>
  <c r="R4583" i="2"/>
  <c r="R4584" i="2"/>
  <c r="R4585" i="2"/>
  <c r="R4586" i="2"/>
  <c r="R4587" i="2"/>
  <c r="R4588" i="2"/>
  <c r="R4589" i="2"/>
  <c r="R4590" i="2"/>
  <c r="R4591" i="2"/>
  <c r="R4592" i="2"/>
  <c r="R4593" i="2"/>
  <c r="R4594" i="2"/>
  <c r="R4595" i="2"/>
  <c r="R4596" i="2"/>
  <c r="R4597" i="2"/>
  <c r="R4598" i="2"/>
  <c r="R4599" i="2"/>
  <c r="R4600" i="2"/>
  <c r="R4601" i="2"/>
  <c r="R4602" i="2"/>
  <c r="R4603" i="2"/>
  <c r="R4604" i="2"/>
  <c r="R4605" i="2"/>
  <c r="R4606" i="2"/>
  <c r="R4607" i="2"/>
  <c r="R4608" i="2"/>
  <c r="R4609" i="2"/>
  <c r="R4610" i="2"/>
  <c r="R4611" i="2"/>
  <c r="R4612" i="2"/>
  <c r="R4613" i="2"/>
  <c r="R4614" i="2"/>
  <c r="R4615" i="2"/>
  <c r="R4616" i="2"/>
  <c r="R4617" i="2"/>
  <c r="R4618" i="2"/>
  <c r="R4619" i="2"/>
  <c r="R4620" i="2"/>
  <c r="R4621" i="2"/>
  <c r="R4622" i="2"/>
  <c r="R4623" i="2"/>
  <c r="R4624" i="2"/>
  <c r="R4625" i="2"/>
  <c r="R4626" i="2"/>
  <c r="R4627" i="2"/>
  <c r="R4628" i="2"/>
  <c r="R4629" i="2"/>
  <c r="R4630" i="2"/>
  <c r="R4631" i="2"/>
  <c r="R4632" i="2"/>
  <c r="R4633" i="2"/>
  <c r="R4634" i="2"/>
  <c r="R4635" i="2"/>
  <c r="R4636" i="2"/>
  <c r="R4637" i="2"/>
  <c r="R4638" i="2"/>
  <c r="R4639" i="2"/>
  <c r="R4640" i="2"/>
  <c r="R4641" i="2"/>
  <c r="R4642" i="2"/>
  <c r="R4643" i="2"/>
  <c r="R4644" i="2"/>
  <c r="R4645" i="2"/>
  <c r="R4646" i="2"/>
  <c r="R4647" i="2"/>
  <c r="R4648" i="2"/>
  <c r="R4649" i="2"/>
  <c r="R4650" i="2"/>
  <c r="R4651" i="2"/>
  <c r="R4652" i="2"/>
  <c r="R4653" i="2"/>
  <c r="R4654" i="2"/>
  <c r="R4655" i="2"/>
  <c r="R4656" i="2"/>
  <c r="R4657" i="2"/>
  <c r="R4658" i="2"/>
  <c r="R4659" i="2"/>
  <c r="R4660" i="2"/>
  <c r="R4661" i="2"/>
  <c r="R4662" i="2"/>
  <c r="R4663" i="2"/>
  <c r="R4664" i="2"/>
  <c r="R4665" i="2"/>
  <c r="R4666" i="2"/>
  <c r="R4667" i="2"/>
  <c r="R4668" i="2"/>
  <c r="R4669" i="2"/>
  <c r="R4670" i="2"/>
  <c r="R4671" i="2"/>
  <c r="R4672" i="2"/>
  <c r="R4673" i="2"/>
  <c r="R4674" i="2"/>
  <c r="R4675" i="2"/>
  <c r="R4676" i="2"/>
  <c r="R4677" i="2"/>
  <c r="R4678" i="2"/>
  <c r="R4679" i="2"/>
  <c r="R4680" i="2"/>
  <c r="R4681" i="2"/>
  <c r="R4682" i="2"/>
  <c r="R4683" i="2"/>
  <c r="R4684" i="2"/>
  <c r="R4685" i="2"/>
  <c r="R4686" i="2"/>
  <c r="R4687" i="2"/>
  <c r="R4688" i="2"/>
  <c r="R4689" i="2"/>
  <c r="R4690" i="2"/>
  <c r="R4691" i="2"/>
  <c r="R4692" i="2"/>
  <c r="R4693" i="2"/>
  <c r="R4694" i="2"/>
  <c r="R4695" i="2"/>
  <c r="R4696" i="2"/>
  <c r="R4697" i="2"/>
  <c r="R4698" i="2"/>
  <c r="R4699" i="2"/>
  <c r="R4700" i="2"/>
  <c r="R4701" i="2"/>
  <c r="R4702" i="2"/>
  <c r="R4703" i="2"/>
  <c r="R4704" i="2"/>
  <c r="R4705" i="2"/>
  <c r="R4706" i="2"/>
  <c r="R4707" i="2"/>
  <c r="R4708" i="2"/>
  <c r="R4709" i="2"/>
  <c r="R4710" i="2"/>
  <c r="R4711" i="2"/>
  <c r="R4712" i="2"/>
  <c r="R4713" i="2"/>
  <c r="R4714" i="2"/>
  <c r="R4715" i="2"/>
  <c r="R4716" i="2"/>
  <c r="R4717" i="2"/>
  <c r="R4718" i="2"/>
  <c r="R4719" i="2"/>
  <c r="R4720" i="2"/>
  <c r="R4721" i="2"/>
  <c r="R4722" i="2"/>
  <c r="R4723" i="2"/>
  <c r="R4724" i="2"/>
  <c r="R4725" i="2"/>
  <c r="R4726" i="2"/>
  <c r="R4727" i="2"/>
  <c r="R4728" i="2"/>
  <c r="R4729" i="2"/>
  <c r="R4730" i="2"/>
  <c r="R4731" i="2"/>
  <c r="R4732" i="2"/>
  <c r="R4733" i="2"/>
  <c r="R4734" i="2"/>
  <c r="R4735" i="2"/>
  <c r="R4736" i="2"/>
  <c r="R4737" i="2"/>
  <c r="R4738" i="2"/>
  <c r="R4739" i="2"/>
  <c r="R4740" i="2"/>
  <c r="R4741" i="2"/>
  <c r="R4742" i="2"/>
  <c r="R4743" i="2"/>
  <c r="R4744" i="2"/>
  <c r="R4745" i="2"/>
  <c r="R4746" i="2"/>
  <c r="R4747" i="2"/>
  <c r="R4748" i="2"/>
  <c r="R4749" i="2"/>
  <c r="R4750" i="2"/>
  <c r="R4751" i="2"/>
  <c r="R4752" i="2"/>
  <c r="R4753" i="2"/>
  <c r="R4754" i="2"/>
  <c r="R4755" i="2"/>
  <c r="R4756" i="2"/>
  <c r="R4757" i="2"/>
  <c r="R4758" i="2"/>
  <c r="R4759" i="2"/>
  <c r="R4760" i="2"/>
  <c r="R4761" i="2"/>
  <c r="R4762" i="2"/>
  <c r="R4763" i="2"/>
  <c r="R4764" i="2"/>
  <c r="R4765" i="2"/>
  <c r="R4766" i="2"/>
  <c r="R4767" i="2"/>
  <c r="R4768" i="2"/>
  <c r="R4769" i="2"/>
  <c r="R4770" i="2"/>
  <c r="R4771" i="2"/>
  <c r="R4772" i="2"/>
  <c r="R4773" i="2"/>
  <c r="R4774" i="2"/>
  <c r="R4775" i="2"/>
  <c r="R4776" i="2"/>
  <c r="R4777" i="2"/>
  <c r="R4778" i="2"/>
  <c r="R4779" i="2"/>
  <c r="R4780" i="2"/>
  <c r="R4781" i="2"/>
  <c r="R4782" i="2"/>
  <c r="R4783" i="2"/>
  <c r="R4784" i="2"/>
  <c r="R4785" i="2"/>
  <c r="R4786" i="2"/>
  <c r="R4787" i="2"/>
  <c r="R4788" i="2"/>
  <c r="R4789" i="2"/>
  <c r="R4790" i="2"/>
  <c r="R4791" i="2"/>
  <c r="R4792" i="2"/>
  <c r="R4793" i="2"/>
  <c r="R4794" i="2"/>
  <c r="R4795" i="2"/>
  <c r="R4796" i="2"/>
  <c r="R4797" i="2"/>
  <c r="R4798" i="2"/>
  <c r="R4799" i="2"/>
  <c r="R4800" i="2"/>
  <c r="R4801" i="2"/>
  <c r="R4802" i="2"/>
  <c r="R4803" i="2"/>
  <c r="R4804" i="2"/>
  <c r="R4805" i="2"/>
  <c r="R4806" i="2"/>
  <c r="R4807" i="2"/>
  <c r="R4808" i="2"/>
  <c r="R4809" i="2"/>
  <c r="R4810" i="2"/>
  <c r="R4811" i="2"/>
  <c r="R4812" i="2"/>
  <c r="R4813" i="2"/>
  <c r="R4814" i="2"/>
  <c r="R4815" i="2"/>
  <c r="R4816" i="2"/>
  <c r="R4817" i="2"/>
  <c r="R4818" i="2"/>
  <c r="R4819" i="2"/>
  <c r="R4820" i="2"/>
  <c r="R4821" i="2"/>
  <c r="R4822" i="2"/>
  <c r="R4823" i="2"/>
  <c r="R4824" i="2"/>
  <c r="R4825" i="2"/>
  <c r="R4826" i="2"/>
  <c r="R4827" i="2"/>
  <c r="R4828" i="2"/>
  <c r="R4829" i="2"/>
  <c r="R4830" i="2"/>
  <c r="R4831" i="2"/>
  <c r="R4832" i="2"/>
  <c r="R4833" i="2"/>
  <c r="R4834" i="2"/>
  <c r="R4835" i="2"/>
  <c r="R4836" i="2"/>
  <c r="R4837" i="2"/>
  <c r="R4838" i="2"/>
  <c r="R4839" i="2"/>
  <c r="R4840" i="2"/>
  <c r="R4841" i="2"/>
  <c r="R4842" i="2"/>
  <c r="R4843" i="2"/>
  <c r="R4844" i="2"/>
  <c r="R4845" i="2"/>
  <c r="R4846" i="2"/>
  <c r="R4847" i="2"/>
  <c r="R4848" i="2"/>
  <c r="R4849" i="2"/>
  <c r="R4850" i="2"/>
  <c r="R4851" i="2"/>
  <c r="R4852" i="2"/>
  <c r="R4853" i="2"/>
  <c r="R4854" i="2"/>
  <c r="R4855" i="2"/>
  <c r="R4856" i="2"/>
  <c r="R4857" i="2"/>
  <c r="R4858" i="2"/>
  <c r="R4859" i="2"/>
  <c r="R4860" i="2"/>
  <c r="R4861" i="2"/>
  <c r="R4862" i="2"/>
  <c r="R4863" i="2"/>
  <c r="R4864" i="2"/>
  <c r="R4865" i="2"/>
  <c r="R4866" i="2"/>
  <c r="R4867" i="2"/>
  <c r="R4868" i="2"/>
  <c r="R4869" i="2"/>
  <c r="R4870" i="2"/>
  <c r="R4871" i="2"/>
  <c r="R4872" i="2"/>
  <c r="R4873" i="2"/>
  <c r="R4874" i="2"/>
  <c r="R4875" i="2"/>
  <c r="R4876" i="2"/>
  <c r="R4877" i="2"/>
  <c r="R4878" i="2"/>
  <c r="R4879" i="2"/>
  <c r="R4880" i="2"/>
  <c r="R4881" i="2"/>
  <c r="R4882" i="2"/>
  <c r="R4883" i="2"/>
  <c r="R4884" i="2"/>
  <c r="R4885" i="2"/>
  <c r="R4886" i="2"/>
  <c r="R4887" i="2"/>
  <c r="R4888" i="2"/>
  <c r="R4889" i="2"/>
  <c r="R4890" i="2"/>
  <c r="R4891" i="2"/>
  <c r="R4892" i="2"/>
  <c r="R4893" i="2"/>
  <c r="R4894" i="2"/>
  <c r="R4895" i="2"/>
  <c r="R4896" i="2"/>
  <c r="R4897" i="2"/>
  <c r="R4898" i="2"/>
  <c r="R4899" i="2"/>
  <c r="R4900" i="2"/>
  <c r="R4901" i="2"/>
  <c r="R4902" i="2"/>
  <c r="R4903" i="2"/>
  <c r="R4904" i="2"/>
  <c r="R4905" i="2"/>
  <c r="R4906" i="2"/>
  <c r="R4907" i="2"/>
  <c r="R4908" i="2"/>
  <c r="R4909" i="2"/>
  <c r="R4910" i="2"/>
  <c r="R4911" i="2"/>
  <c r="R4912" i="2"/>
  <c r="R4913" i="2"/>
  <c r="R4914" i="2"/>
  <c r="R4915" i="2"/>
  <c r="R4916" i="2"/>
  <c r="R4917" i="2"/>
  <c r="R4918" i="2"/>
  <c r="R4919" i="2"/>
  <c r="R4920" i="2"/>
  <c r="R4921" i="2"/>
  <c r="R4922" i="2"/>
  <c r="R4923" i="2"/>
  <c r="R4924" i="2"/>
  <c r="R4925" i="2"/>
  <c r="R4926" i="2"/>
  <c r="R4927" i="2"/>
  <c r="R4928" i="2"/>
  <c r="R4929" i="2"/>
  <c r="R4930" i="2"/>
  <c r="R4931" i="2"/>
  <c r="R4932" i="2"/>
  <c r="R4933" i="2"/>
  <c r="R4934" i="2"/>
  <c r="R4935" i="2"/>
  <c r="R4936" i="2"/>
  <c r="R4937" i="2"/>
  <c r="R4938" i="2"/>
  <c r="R4939" i="2"/>
  <c r="R4940" i="2"/>
  <c r="R4941" i="2"/>
  <c r="R4942" i="2"/>
  <c r="R4943" i="2"/>
  <c r="R4944" i="2"/>
  <c r="R4945" i="2"/>
  <c r="R4946" i="2"/>
  <c r="R4947" i="2"/>
  <c r="R4948" i="2"/>
  <c r="R4949" i="2"/>
  <c r="R4950" i="2"/>
  <c r="R4951" i="2"/>
  <c r="R4952" i="2"/>
  <c r="R4953" i="2"/>
  <c r="R4954" i="2"/>
  <c r="R4955" i="2"/>
  <c r="R4956" i="2"/>
  <c r="R4957" i="2"/>
  <c r="R4958" i="2"/>
  <c r="R4959" i="2"/>
  <c r="R4960" i="2"/>
  <c r="R4961" i="2"/>
  <c r="R4962" i="2"/>
  <c r="R4963" i="2"/>
  <c r="R4964" i="2"/>
  <c r="R4965" i="2"/>
  <c r="R4966" i="2"/>
  <c r="R4967" i="2"/>
  <c r="R4968" i="2"/>
  <c r="R4969" i="2"/>
  <c r="R4970" i="2"/>
  <c r="R4971" i="2"/>
  <c r="R4972" i="2"/>
  <c r="R4973" i="2"/>
  <c r="R4974" i="2"/>
  <c r="R4975" i="2"/>
  <c r="R4976" i="2"/>
  <c r="R4977" i="2"/>
  <c r="R4978" i="2"/>
  <c r="R4979" i="2"/>
  <c r="R4980" i="2"/>
  <c r="R4981" i="2"/>
  <c r="R4982" i="2"/>
  <c r="R4983" i="2"/>
  <c r="R4984" i="2"/>
  <c r="R4985" i="2"/>
  <c r="R4986" i="2"/>
  <c r="R4987" i="2"/>
  <c r="R4988" i="2"/>
  <c r="R4989" i="2"/>
  <c r="R4990" i="2"/>
  <c r="R4991" i="2"/>
  <c r="R4992" i="2"/>
  <c r="R4993" i="2"/>
  <c r="R4994" i="2"/>
  <c r="R4995" i="2"/>
  <c r="R4996" i="2"/>
  <c r="R4997" i="2"/>
  <c r="R4998" i="2"/>
  <c r="R4999" i="2"/>
  <c r="R5000"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1000" i="2"/>
  <c r="Q1001" i="2"/>
  <c r="Q1002" i="2"/>
  <c r="Q1003" i="2"/>
  <c r="Q1004" i="2"/>
  <c r="Q1005" i="2"/>
  <c r="Q1006" i="2"/>
  <c r="Q1007" i="2"/>
  <c r="Q1008" i="2"/>
  <c r="Q1009" i="2"/>
  <c r="Q1010" i="2"/>
  <c r="Q1011" i="2"/>
  <c r="Q1012" i="2"/>
  <c r="Q1013" i="2"/>
  <c r="Q1014" i="2"/>
  <c r="Q1015" i="2"/>
  <c r="Q1016" i="2"/>
  <c r="Q1017" i="2"/>
  <c r="Q1018" i="2"/>
  <c r="Q1019" i="2"/>
  <c r="Q1020" i="2"/>
  <c r="Q1021" i="2"/>
  <c r="Q1022" i="2"/>
  <c r="Q1023" i="2"/>
  <c r="Q1024" i="2"/>
  <c r="Q1025" i="2"/>
  <c r="Q1026" i="2"/>
  <c r="Q1027" i="2"/>
  <c r="Q1028" i="2"/>
  <c r="Q1029" i="2"/>
  <c r="Q1030" i="2"/>
  <c r="Q1031" i="2"/>
  <c r="Q1032" i="2"/>
  <c r="Q1033" i="2"/>
  <c r="Q1034" i="2"/>
  <c r="Q1035" i="2"/>
  <c r="Q1036" i="2"/>
  <c r="Q1037" i="2"/>
  <c r="Q1038" i="2"/>
  <c r="Q1039" i="2"/>
  <c r="Q1040" i="2"/>
  <c r="Q1041" i="2"/>
  <c r="Q1042" i="2"/>
  <c r="Q1043" i="2"/>
  <c r="Q1044" i="2"/>
  <c r="Q1045" i="2"/>
  <c r="Q1046" i="2"/>
  <c r="Q1047" i="2"/>
  <c r="Q1048" i="2"/>
  <c r="Q1049" i="2"/>
  <c r="Q1050" i="2"/>
  <c r="Q1051" i="2"/>
  <c r="Q1052" i="2"/>
  <c r="Q1053" i="2"/>
  <c r="Q1054" i="2"/>
  <c r="Q1055" i="2"/>
  <c r="Q1056" i="2"/>
  <c r="Q1057" i="2"/>
  <c r="Q1058" i="2"/>
  <c r="Q1059" i="2"/>
  <c r="Q1060" i="2"/>
  <c r="Q1061" i="2"/>
  <c r="Q1062" i="2"/>
  <c r="Q1063" i="2"/>
  <c r="Q1064" i="2"/>
  <c r="Q1065" i="2"/>
  <c r="Q1066" i="2"/>
  <c r="Q1067" i="2"/>
  <c r="Q1068" i="2"/>
  <c r="Q1069" i="2"/>
  <c r="Q1070" i="2"/>
  <c r="Q1071" i="2"/>
  <c r="Q1072" i="2"/>
  <c r="Q1073" i="2"/>
  <c r="Q1074" i="2"/>
  <c r="Q1075" i="2"/>
  <c r="Q1076" i="2"/>
  <c r="Q1077" i="2"/>
  <c r="Q1078" i="2"/>
  <c r="Q1079" i="2"/>
  <c r="Q1080" i="2"/>
  <c r="Q1081" i="2"/>
  <c r="Q1082" i="2"/>
  <c r="Q1083" i="2"/>
  <c r="Q1084" i="2"/>
  <c r="Q1085" i="2"/>
  <c r="Q1086" i="2"/>
  <c r="Q1087" i="2"/>
  <c r="Q1088" i="2"/>
  <c r="Q1089" i="2"/>
  <c r="Q1090" i="2"/>
  <c r="Q1091" i="2"/>
  <c r="Q1092" i="2"/>
  <c r="Q1093" i="2"/>
  <c r="Q1094" i="2"/>
  <c r="Q1095" i="2"/>
  <c r="Q1096" i="2"/>
  <c r="Q1097" i="2"/>
  <c r="Q1098" i="2"/>
  <c r="Q1099" i="2"/>
  <c r="Q1100" i="2"/>
  <c r="Q1101" i="2"/>
  <c r="Q1102" i="2"/>
  <c r="Q1103" i="2"/>
  <c r="Q1104" i="2"/>
  <c r="Q1105" i="2"/>
  <c r="Q1106" i="2"/>
  <c r="Q1107" i="2"/>
  <c r="Q1108" i="2"/>
  <c r="Q1109" i="2"/>
  <c r="Q1110" i="2"/>
  <c r="Q1111" i="2"/>
  <c r="Q1112" i="2"/>
  <c r="Q1113" i="2"/>
  <c r="Q1114" i="2"/>
  <c r="Q1115" i="2"/>
  <c r="Q1116" i="2"/>
  <c r="Q1117" i="2"/>
  <c r="Q1118" i="2"/>
  <c r="Q1119" i="2"/>
  <c r="Q1120" i="2"/>
  <c r="Q1121" i="2"/>
  <c r="Q1122" i="2"/>
  <c r="Q1123" i="2"/>
  <c r="Q1124" i="2"/>
  <c r="Q1125" i="2"/>
  <c r="Q1126" i="2"/>
  <c r="Q1127" i="2"/>
  <c r="Q1128" i="2"/>
  <c r="Q1129" i="2"/>
  <c r="Q1130" i="2"/>
  <c r="Q1131" i="2"/>
  <c r="Q1132" i="2"/>
  <c r="Q1133" i="2"/>
  <c r="Q1134" i="2"/>
  <c r="Q1135" i="2"/>
  <c r="Q1136" i="2"/>
  <c r="Q1137" i="2"/>
  <c r="Q1138" i="2"/>
  <c r="Q1139" i="2"/>
  <c r="Q1140" i="2"/>
  <c r="Q1141" i="2"/>
  <c r="Q1142" i="2"/>
  <c r="Q1143" i="2"/>
  <c r="Q1144" i="2"/>
  <c r="Q1145" i="2"/>
  <c r="Q1146" i="2"/>
  <c r="Q1147" i="2"/>
  <c r="Q1148" i="2"/>
  <c r="Q1149" i="2"/>
  <c r="Q1150" i="2"/>
  <c r="Q1151" i="2"/>
  <c r="Q1152" i="2"/>
  <c r="Q1153" i="2"/>
  <c r="Q1154" i="2"/>
  <c r="Q1155" i="2"/>
  <c r="Q1156" i="2"/>
  <c r="Q1157" i="2"/>
  <c r="Q1158" i="2"/>
  <c r="Q1159" i="2"/>
  <c r="Q1160" i="2"/>
  <c r="Q1161" i="2"/>
  <c r="Q1162" i="2"/>
  <c r="Q1163" i="2"/>
  <c r="Q1164" i="2"/>
  <c r="Q1165" i="2"/>
  <c r="Q1166" i="2"/>
  <c r="Q1167" i="2"/>
  <c r="Q1168" i="2"/>
  <c r="Q1169" i="2"/>
  <c r="Q1170" i="2"/>
  <c r="Q1171" i="2"/>
  <c r="Q1172" i="2"/>
  <c r="Q1173" i="2"/>
  <c r="Q1174" i="2"/>
  <c r="Q1175" i="2"/>
  <c r="Q1176" i="2"/>
  <c r="Q1177" i="2"/>
  <c r="Q1178" i="2"/>
  <c r="Q1179" i="2"/>
  <c r="Q1180" i="2"/>
  <c r="Q1181" i="2"/>
  <c r="Q1182" i="2"/>
  <c r="Q1183" i="2"/>
  <c r="Q1184" i="2"/>
  <c r="Q1185" i="2"/>
  <c r="Q1186" i="2"/>
  <c r="Q1187" i="2"/>
  <c r="Q1188" i="2"/>
  <c r="Q1189" i="2"/>
  <c r="Q1190" i="2"/>
  <c r="Q1191" i="2"/>
  <c r="Q1192" i="2"/>
  <c r="Q1193" i="2"/>
  <c r="Q1194" i="2"/>
  <c r="Q1195" i="2"/>
  <c r="Q1196" i="2"/>
  <c r="Q1197" i="2"/>
  <c r="Q1198" i="2"/>
  <c r="Q1199" i="2"/>
  <c r="Q1200" i="2"/>
  <c r="Q1201" i="2"/>
  <c r="Q1202" i="2"/>
  <c r="Q1203" i="2"/>
  <c r="Q1204" i="2"/>
  <c r="Q1205" i="2"/>
  <c r="Q1206" i="2"/>
  <c r="Q1207" i="2"/>
  <c r="Q1208" i="2"/>
  <c r="Q1209" i="2"/>
  <c r="Q1210" i="2"/>
  <c r="Q1211" i="2"/>
  <c r="Q1212" i="2"/>
  <c r="Q1213" i="2"/>
  <c r="Q1214" i="2"/>
  <c r="Q1215" i="2"/>
  <c r="Q1216" i="2"/>
  <c r="Q1217" i="2"/>
  <c r="Q1218" i="2"/>
  <c r="Q1219" i="2"/>
  <c r="Q1220" i="2"/>
  <c r="Q1221" i="2"/>
  <c r="Q1222" i="2"/>
  <c r="Q1223" i="2"/>
  <c r="Q1224" i="2"/>
  <c r="Q1225" i="2"/>
  <c r="Q1226" i="2"/>
  <c r="Q1227" i="2"/>
  <c r="Q1228" i="2"/>
  <c r="Q1229" i="2"/>
  <c r="Q1230" i="2"/>
  <c r="Q1231" i="2"/>
  <c r="Q1232" i="2"/>
  <c r="Q1233" i="2"/>
  <c r="Q1234" i="2"/>
  <c r="Q1235" i="2"/>
  <c r="Q1236" i="2"/>
  <c r="Q1237" i="2"/>
  <c r="Q1238" i="2"/>
  <c r="Q1239" i="2"/>
  <c r="Q1240" i="2"/>
  <c r="Q1241" i="2"/>
  <c r="Q1242" i="2"/>
  <c r="Q1243" i="2"/>
  <c r="Q1244" i="2"/>
  <c r="Q1245" i="2"/>
  <c r="Q1246" i="2"/>
  <c r="Q1247" i="2"/>
  <c r="Q1248" i="2"/>
  <c r="Q1249" i="2"/>
  <c r="Q1250" i="2"/>
  <c r="Q1251" i="2"/>
  <c r="Q1252" i="2"/>
  <c r="Q1253" i="2"/>
  <c r="Q1254" i="2"/>
  <c r="Q1255" i="2"/>
  <c r="Q1256" i="2"/>
  <c r="Q1257" i="2"/>
  <c r="Q1258" i="2"/>
  <c r="Q1259" i="2"/>
  <c r="Q1260" i="2"/>
  <c r="Q1261" i="2"/>
  <c r="Q1262" i="2"/>
  <c r="Q1263" i="2"/>
  <c r="Q1264" i="2"/>
  <c r="Q1265" i="2"/>
  <c r="Q1266" i="2"/>
  <c r="Q1267" i="2"/>
  <c r="Q1268" i="2"/>
  <c r="Q1269" i="2"/>
  <c r="Q1270" i="2"/>
  <c r="Q1271" i="2"/>
  <c r="Q1272" i="2"/>
  <c r="Q1273" i="2"/>
  <c r="Q1274" i="2"/>
  <c r="Q1275" i="2"/>
  <c r="Q1276" i="2"/>
  <c r="Q1277" i="2"/>
  <c r="Q1278" i="2"/>
  <c r="Q1279" i="2"/>
  <c r="Q1280" i="2"/>
  <c r="Q1281" i="2"/>
  <c r="Q1282" i="2"/>
  <c r="Q1283" i="2"/>
  <c r="Q1284" i="2"/>
  <c r="Q1285" i="2"/>
  <c r="Q1286" i="2"/>
  <c r="Q1287" i="2"/>
  <c r="Q1288" i="2"/>
  <c r="Q1289" i="2"/>
  <c r="Q1290" i="2"/>
  <c r="Q1291" i="2"/>
  <c r="Q1292" i="2"/>
  <c r="Q1293" i="2"/>
  <c r="Q1294" i="2"/>
  <c r="Q1295" i="2"/>
  <c r="Q1296" i="2"/>
  <c r="Q1297" i="2"/>
  <c r="Q1298" i="2"/>
  <c r="Q1299" i="2"/>
  <c r="Q1300" i="2"/>
  <c r="Q1301" i="2"/>
  <c r="Q1302" i="2"/>
  <c r="Q1303" i="2"/>
  <c r="Q1304" i="2"/>
  <c r="Q1305" i="2"/>
  <c r="Q1306" i="2"/>
  <c r="Q1307" i="2"/>
  <c r="Q1308" i="2"/>
  <c r="Q1309" i="2"/>
  <c r="Q1310" i="2"/>
  <c r="Q1311" i="2"/>
  <c r="Q1312" i="2"/>
  <c r="Q1313" i="2"/>
  <c r="Q1314" i="2"/>
  <c r="Q1315" i="2"/>
  <c r="Q1316" i="2"/>
  <c r="Q1317" i="2"/>
  <c r="Q1318" i="2"/>
  <c r="Q1319" i="2"/>
  <c r="Q1320" i="2"/>
  <c r="Q1321" i="2"/>
  <c r="Q1322" i="2"/>
  <c r="Q1323" i="2"/>
  <c r="Q1324" i="2"/>
  <c r="Q1325" i="2"/>
  <c r="Q1326" i="2"/>
  <c r="Q1327" i="2"/>
  <c r="Q1328" i="2"/>
  <c r="Q1329" i="2"/>
  <c r="Q1330" i="2"/>
  <c r="Q1331" i="2"/>
  <c r="Q1332" i="2"/>
  <c r="Q1333" i="2"/>
  <c r="Q1334" i="2"/>
  <c r="Q1335" i="2"/>
  <c r="Q1336" i="2"/>
  <c r="Q1337" i="2"/>
  <c r="Q1338" i="2"/>
  <c r="Q1339" i="2"/>
  <c r="Q1340" i="2"/>
  <c r="Q1341" i="2"/>
  <c r="Q1342" i="2"/>
  <c r="Q1343" i="2"/>
  <c r="Q1344" i="2"/>
  <c r="Q1345" i="2"/>
  <c r="Q1346" i="2"/>
  <c r="Q1347" i="2"/>
  <c r="Q1348" i="2"/>
  <c r="Q1349" i="2"/>
  <c r="Q1350" i="2"/>
  <c r="Q1351" i="2"/>
  <c r="Q1352" i="2"/>
  <c r="Q1353" i="2"/>
  <c r="Q1354" i="2"/>
  <c r="Q1355" i="2"/>
  <c r="Q1356" i="2"/>
  <c r="Q1357" i="2"/>
  <c r="Q1358" i="2"/>
  <c r="Q1359" i="2"/>
  <c r="Q1360" i="2"/>
  <c r="Q1361" i="2"/>
  <c r="Q1362" i="2"/>
  <c r="Q1363" i="2"/>
  <c r="Q1364" i="2"/>
  <c r="Q1365" i="2"/>
  <c r="Q1366" i="2"/>
  <c r="Q1367" i="2"/>
  <c r="Q1368" i="2"/>
  <c r="Q1369" i="2"/>
  <c r="Q1370" i="2"/>
  <c r="Q1371" i="2"/>
  <c r="Q1372" i="2"/>
  <c r="Q1373" i="2"/>
  <c r="Q1374" i="2"/>
  <c r="Q1375" i="2"/>
  <c r="Q1376" i="2"/>
  <c r="Q1377" i="2"/>
  <c r="Q1378" i="2"/>
  <c r="Q1379" i="2"/>
  <c r="Q1380" i="2"/>
  <c r="Q1381" i="2"/>
  <c r="Q1382" i="2"/>
  <c r="Q1383" i="2"/>
  <c r="Q1384" i="2"/>
  <c r="Q1385" i="2"/>
  <c r="Q1386" i="2"/>
  <c r="Q1387" i="2"/>
  <c r="Q1388" i="2"/>
  <c r="Q1389" i="2"/>
  <c r="Q1390" i="2"/>
  <c r="Q1391" i="2"/>
  <c r="Q1392" i="2"/>
  <c r="Q1393" i="2"/>
  <c r="Q1394" i="2"/>
  <c r="Q1395" i="2"/>
  <c r="Q1396" i="2"/>
  <c r="Q1397" i="2"/>
  <c r="Q1398" i="2"/>
  <c r="Q1399" i="2"/>
  <c r="Q1400" i="2"/>
  <c r="Q1401" i="2"/>
  <c r="Q1402" i="2"/>
  <c r="Q1403" i="2"/>
  <c r="Q1404" i="2"/>
  <c r="Q1405" i="2"/>
  <c r="Q1406" i="2"/>
  <c r="Q1407" i="2"/>
  <c r="Q1408" i="2"/>
  <c r="Q1409" i="2"/>
  <c r="Q1410" i="2"/>
  <c r="Q1411" i="2"/>
  <c r="Q1412" i="2"/>
  <c r="Q1413" i="2"/>
  <c r="Q1414" i="2"/>
  <c r="Q1415" i="2"/>
  <c r="Q1416" i="2"/>
  <c r="Q1417" i="2"/>
  <c r="Q1418" i="2"/>
  <c r="Q1419" i="2"/>
  <c r="Q1420" i="2"/>
  <c r="Q1421" i="2"/>
  <c r="Q1422" i="2"/>
  <c r="Q1423" i="2"/>
  <c r="Q1424" i="2"/>
  <c r="Q1425" i="2"/>
  <c r="Q1426" i="2"/>
  <c r="Q1427" i="2"/>
  <c r="Q1428" i="2"/>
  <c r="Q1429" i="2"/>
  <c r="Q1430" i="2"/>
  <c r="Q1431" i="2"/>
  <c r="Q1432" i="2"/>
  <c r="Q1433" i="2"/>
  <c r="Q1434" i="2"/>
  <c r="Q1435" i="2"/>
  <c r="Q1436" i="2"/>
  <c r="Q1437" i="2"/>
  <c r="Q1438" i="2"/>
  <c r="Q1439" i="2"/>
  <c r="Q1440" i="2"/>
  <c r="Q1441" i="2"/>
  <c r="Q1442" i="2"/>
  <c r="Q1443" i="2"/>
  <c r="Q1444" i="2"/>
  <c r="Q1445" i="2"/>
  <c r="Q1446" i="2"/>
  <c r="Q1447" i="2"/>
  <c r="Q1448" i="2"/>
  <c r="Q1449" i="2"/>
  <c r="Q1450" i="2"/>
  <c r="Q1451" i="2"/>
  <c r="Q1452" i="2"/>
  <c r="Q1453" i="2"/>
  <c r="Q1454" i="2"/>
  <c r="Q1455" i="2"/>
  <c r="Q1456" i="2"/>
  <c r="Q1457" i="2"/>
  <c r="Q1458" i="2"/>
  <c r="Q1459" i="2"/>
  <c r="Q1460" i="2"/>
  <c r="Q1461" i="2"/>
  <c r="Q1462" i="2"/>
  <c r="Q1463" i="2"/>
  <c r="Q1464" i="2"/>
  <c r="Q1465" i="2"/>
  <c r="Q1466" i="2"/>
  <c r="Q1467" i="2"/>
  <c r="Q1468" i="2"/>
  <c r="Q1469" i="2"/>
  <c r="Q1470" i="2"/>
  <c r="Q1471" i="2"/>
  <c r="Q1472" i="2"/>
  <c r="Q1473" i="2"/>
  <c r="Q1474" i="2"/>
  <c r="Q1475" i="2"/>
  <c r="Q1476" i="2"/>
  <c r="Q1477" i="2"/>
  <c r="Q1478" i="2"/>
  <c r="Q1479" i="2"/>
  <c r="Q1480" i="2"/>
  <c r="Q1481" i="2"/>
  <c r="Q1482" i="2"/>
  <c r="Q1483" i="2"/>
  <c r="Q1484" i="2"/>
  <c r="Q1485" i="2"/>
  <c r="Q1486" i="2"/>
  <c r="Q1487" i="2"/>
  <c r="Q1488" i="2"/>
  <c r="Q1489" i="2"/>
  <c r="Q1490" i="2"/>
  <c r="Q1491" i="2"/>
  <c r="Q1492" i="2"/>
  <c r="Q1493" i="2"/>
  <c r="Q1494" i="2"/>
  <c r="Q1495" i="2"/>
  <c r="Q1496" i="2"/>
  <c r="Q1497" i="2"/>
  <c r="Q1498" i="2"/>
  <c r="Q1499" i="2"/>
  <c r="Q1500" i="2"/>
  <c r="Q1501" i="2"/>
  <c r="Q1502" i="2"/>
  <c r="Q1503" i="2"/>
  <c r="Q1504" i="2"/>
  <c r="Q1505" i="2"/>
  <c r="Q1506" i="2"/>
  <c r="Q1507" i="2"/>
  <c r="Q1508" i="2"/>
  <c r="Q1509" i="2"/>
  <c r="Q1510" i="2"/>
  <c r="Q1511" i="2"/>
  <c r="Q1512" i="2"/>
  <c r="Q1513" i="2"/>
  <c r="Q1514" i="2"/>
  <c r="Q1515" i="2"/>
  <c r="Q1516" i="2"/>
  <c r="Q1517" i="2"/>
  <c r="Q1518" i="2"/>
  <c r="Q1519" i="2"/>
  <c r="Q1520" i="2"/>
  <c r="Q1521" i="2"/>
  <c r="Q1522" i="2"/>
  <c r="Q1523" i="2"/>
  <c r="Q1524" i="2"/>
  <c r="Q1525" i="2"/>
  <c r="Q1526" i="2"/>
  <c r="Q1527" i="2"/>
  <c r="Q1528" i="2"/>
  <c r="Q1529" i="2"/>
  <c r="Q1530" i="2"/>
  <c r="Q1531" i="2"/>
  <c r="Q1532" i="2"/>
  <c r="Q1533" i="2"/>
  <c r="Q1534" i="2"/>
  <c r="Q1535" i="2"/>
  <c r="Q1536" i="2"/>
  <c r="Q1537" i="2"/>
  <c r="Q1538" i="2"/>
  <c r="Q1539" i="2"/>
  <c r="Q1540" i="2"/>
  <c r="Q1541" i="2"/>
  <c r="Q1542" i="2"/>
  <c r="Q1543" i="2"/>
  <c r="Q1544" i="2"/>
  <c r="Q1545" i="2"/>
  <c r="Q1546" i="2"/>
  <c r="Q1547" i="2"/>
  <c r="Q1548" i="2"/>
  <c r="Q1549" i="2"/>
  <c r="Q1550" i="2"/>
  <c r="Q1551" i="2"/>
  <c r="Q1552" i="2"/>
  <c r="Q1553" i="2"/>
  <c r="Q1554" i="2"/>
  <c r="Q1555" i="2"/>
  <c r="Q1556" i="2"/>
  <c r="Q1557" i="2"/>
  <c r="Q1558" i="2"/>
  <c r="Q1559" i="2"/>
  <c r="Q1560" i="2"/>
  <c r="Q1561" i="2"/>
  <c r="Q1562" i="2"/>
  <c r="Q1563" i="2"/>
  <c r="Q1564" i="2"/>
  <c r="Q1565" i="2"/>
  <c r="Q1566" i="2"/>
  <c r="Q1567" i="2"/>
  <c r="Q1568" i="2"/>
  <c r="Q1569" i="2"/>
  <c r="Q1570" i="2"/>
  <c r="Q1571" i="2"/>
  <c r="Q1572" i="2"/>
  <c r="Q1573" i="2"/>
  <c r="Q1574" i="2"/>
  <c r="Q1575" i="2"/>
  <c r="Q1576" i="2"/>
  <c r="Q1577" i="2"/>
  <c r="Q1578" i="2"/>
  <c r="Q1579" i="2"/>
  <c r="Q1580" i="2"/>
  <c r="Q1581" i="2"/>
  <c r="Q1582" i="2"/>
  <c r="Q1583" i="2"/>
  <c r="Q1584" i="2"/>
  <c r="Q1585" i="2"/>
  <c r="Q1586" i="2"/>
  <c r="Q1587" i="2"/>
  <c r="Q1588" i="2"/>
  <c r="Q1589" i="2"/>
  <c r="Q1590" i="2"/>
  <c r="Q1591" i="2"/>
  <c r="Q1592" i="2"/>
  <c r="Q1593" i="2"/>
  <c r="Q1594" i="2"/>
  <c r="Q1595" i="2"/>
  <c r="Q1596" i="2"/>
  <c r="Q1597" i="2"/>
  <c r="Q1598" i="2"/>
  <c r="Q1599" i="2"/>
  <c r="Q1600" i="2"/>
  <c r="Q1601" i="2"/>
  <c r="Q1602" i="2"/>
  <c r="Q1603" i="2"/>
  <c r="Q1604" i="2"/>
  <c r="Q1605" i="2"/>
  <c r="Q1606" i="2"/>
  <c r="Q1607" i="2"/>
  <c r="Q1608" i="2"/>
  <c r="Q1609" i="2"/>
  <c r="Q1610" i="2"/>
  <c r="Q1611" i="2"/>
  <c r="Q1612" i="2"/>
  <c r="Q1613" i="2"/>
  <c r="Q1614" i="2"/>
  <c r="Q1615" i="2"/>
  <c r="Q1616" i="2"/>
  <c r="Q1617" i="2"/>
  <c r="Q1618" i="2"/>
  <c r="Q1619" i="2"/>
  <c r="Q1620" i="2"/>
  <c r="Q1621" i="2"/>
  <c r="Q1622" i="2"/>
  <c r="Q1623" i="2"/>
  <c r="Q1624" i="2"/>
  <c r="Q1625" i="2"/>
  <c r="Q1626" i="2"/>
  <c r="Q1627" i="2"/>
  <c r="Q1628" i="2"/>
  <c r="Q1629" i="2"/>
  <c r="Q1630" i="2"/>
  <c r="Q1631" i="2"/>
  <c r="Q1632" i="2"/>
  <c r="Q1633" i="2"/>
  <c r="Q1634" i="2"/>
  <c r="Q1635" i="2"/>
  <c r="Q1636" i="2"/>
  <c r="Q1637" i="2"/>
  <c r="Q1638" i="2"/>
  <c r="Q1639" i="2"/>
  <c r="Q1640" i="2"/>
  <c r="Q1641" i="2"/>
  <c r="Q1642" i="2"/>
  <c r="Q1643" i="2"/>
  <c r="Q1644" i="2"/>
  <c r="Q1645" i="2"/>
  <c r="Q1646" i="2"/>
  <c r="Q1647" i="2"/>
  <c r="Q1648" i="2"/>
  <c r="Q1649" i="2"/>
  <c r="Q1650" i="2"/>
  <c r="Q1651" i="2"/>
  <c r="Q1652" i="2"/>
  <c r="Q1653" i="2"/>
  <c r="Q1654" i="2"/>
  <c r="Q1655" i="2"/>
  <c r="Q1656" i="2"/>
  <c r="Q1657" i="2"/>
  <c r="Q1658" i="2"/>
  <c r="Q1659" i="2"/>
  <c r="Q1660" i="2"/>
  <c r="Q1661" i="2"/>
  <c r="Q1662" i="2"/>
  <c r="Q1663" i="2"/>
  <c r="Q1664" i="2"/>
  <c r="Q1665" i="2"/>
  <c r="Q1666" i="2"/>
  <c r="Q1667" i="2"/>
  <c r="Q1668" i="2"/>
  <c r="Q1669" i="2"/>
  <c r="Q1670" i="2"/>
  <c r="Q1671" i="2"/>
  <c r="Q1672" i="2"/>
  <c r="Q1673" i="2"/>
  <c r="Q1674" i="2"/>
  <c r="Q1675" i="2"/>
  <c r="Q1676" i="2"/>
  <c r="Q1677" i="2"/>
  <c r="Q1678" i="2"/>
  <c r="Q1679" i="2"/>
  <c r="Q1680" i="2"/>
  <c r="Q1681" i="2"/>
  <c r="Q1682" i="2"/>
  <c r="Q1683" i="2"/>
  <c r="Q1684" i="2"/>
  <c r="Q1685" i="2"/>
  <c r="Q1686" i="2"/>
  <c r="Q1687" i="2"/>
  <c r="Q1688" i="2"/>
  <c r="Q1689" i="2"/>
  <c r="Q1690" i="2"/>
  <c r="Q1691" i="2"/>
  <c r="Q1692" i="2"/>
  <c r="Q1693" i="2"/>
  <c r="Q1694" i="2"/>
  <c r="Q1695" i="2"/>
  <c r="Q1696" i="2"/>
  <c r="Q1697" i="2"/>
  <c r="Q1698" i="2"/>
  <c r="Q1699" i="2"/>
  <c r="Q1700" i="2"/>
  <c r="Q1701" i="2"/>
  <c r="Q1702" i="2"/>
  <c r="Q1703" i="2"/>
  <c r="Q1704" i="2"/>
  <c r="Q1705" i="2"/>
  <c r="Q1706" i="2"/>
  <c r="Q1707" i="2"/>
  <c r="Q1708" i="2"/>
  <c r="Q1709" i="2"/>
  <c r="Q1710" i="2"/>
  <c r="Q1711" i="2"/>
  <c r="Q1712" i="2"/>
  <c r="Q1713" i="2"/>
  <c r="Q1714" i="2"/>
  <c r="Q1715" i="2"/>
  <c r="Q1716" i="2"/>
  <c r="Q1717" i="2"/>
  <c r="Q1718" i="2"/>
  <c r="Q1719" i="2"/>
  <c r="Q1720" i="2"/>
  <c r="Q1721" i="2"/>
  <c r="Q1722" i="2"/>
  <c r="Q1723" i="2"/>
  <c r="Q1724" i="2"/>
  <c r="Q1725" i="2"/>
  <c r="Q1726" i="2"/>
  <c r="Q1727" i="2"/>
  <c r="Q1728" i="2"/>
  <c r="Q1729" i="2"/>
  <c r="Q1730" i="2"/>
  <c r="Q1731" i="2"/>
  <c r="Q1732" i="2"/>
  <c r="Q1733" i="2"/>
  <c r="Q1734" i="2"/>
  <c r="Q1735" i="2"/>
  <c r="Q1736" i="2"/>
  <c r="Q1737" i="2"/>
  <c r="Q1738" i="2"/>
  <c r="Q1739" i="2"/>
  <c r="Q1740" i="2"/>
  <c r="Q1741" i="2"/>
  <c r="Q1742" i="2"/>
  <c r="Q1743" i="2"/>
  <c r="Q1744" i="2"/>
  <c r="Q1745" i="2"/>
  <c r="Q1746" i="2"/>
  <c r="Q1747" i="2"/>
  <c r="Q1748" i="2"/>
  <c r="Q1749" i="2"/>
  <c r="Q1750" i="2"/>
  <c r="Q1751" i="2"/>
  <c r="Q1752" i="2"/>
  <c r="Q1753" i="2"/>
  <c r="Q1754" i="2"/>
  <c r="Q1755" i="2"/>
  <c r="Q1756" i="2"/>
  <c r="Q1757" i="2"/>
  <c r="Q1758" i="2"/>
  <c r="Q1759" i="2"/>
  <c r="Q1760" i="2"/>
  <c r="Q1761" i="2"/>
  <c r="Q1762" i="2"/>
  <c r="Q1763" i="2"/>
  <c r="Q1764" i="2"/>
  <c r="Q1765" i="2"/>
  <c r="Q1766" i="2"/>
  <c r="Q1767" i="2"/>
  <c r="Q1768" i="2"/>
  <c r="Q1769" i="2"/>
  <c r="Q1770" i="2"/>
  <c r="Q1771" i="2"/>
  <c r="Q1772" i="2"/>
  <c r="Q1773" i="2"/>
  <c r="Q1774" i="2"/>
  <c r="Q1775" i="2"/>
  <c r="Q1776" i="2"/>
  <c r="Q1777" i="2"/>
  <c r="Q1778" i="2"/>
  <c r="Q1779" i="2"/>
  <c r="Q1780" i="2"/>
  <c r="Q1781" i="2"/>
  <c r="Q1782" i="2"/>
  <c r="Q1783" i="2"/>
  <c r="Q1784" i="2"/>
  <c r="Q1785" i="2"/>
  <c r="Q1786" i="2"/>
  <c r="Q1787" i="2"/>
  <c r="Q1788" i="2"/>
  <c r="Q1789" i="2"/>
  <c r="Q1790" i="2"/>
  <c r="Q1791" i="2"/>
  <c r="Q1792" i="2"/>
  <c r="Q1793" i="2"/>
  <c r="Q1794" i="2"/>
  <c r="Q1795" i="2"/>
  <c r="Q1796" i="2"/>
  <c r="Q1797" i="2"/>
  <c r="Q1798" i="2"/>
  <c r="Q1799" i="2"/>
  <c r="Q1800" i="2"/>
  <c r="Q1801" i="2"/>
  <c r="Q1802" i="2"/>
  <c r="Q1803" i="2"/>
  <c r="Q1804" i="2"/>
  <c r="Q1805" i="2"/>
  <c r="Q1806" i="2"/>
  <c r="Q1807" i="2"/>
  <c r="Q1808" i="2"/>
  <c r="Q1809" i="2"/>
  <c r="Q1810" i="2"/>
  <c r="Q1811" i="2"/>
  <c r="Q1812" i="2"/>
  <c r="Q1813" i="2"/>
  <c r="Q1814" i="2"/>
  <c r="Q1815" i="2"/>
  <c r="Q1816" i="2"/>
  <c r="Q1817" i="2"/>
  <c r="Q1818" i="2"/>
  <c r="Q1819" i="2"/>
  <c r="Q1820" i="2"/>
  <c r="Q1821" i="2"/>
  <c r="Q1822" i="2"/>
  <c r="Q1823" i="2"/>
  <c r="Q1824" i="2"/>
  <c r="Q1825" i="2"/>
  <c r="Q1826" i="2"/>
  <c r="Q1827" i="2"/>
  <c r="Q1828" i="2"/>
  <c r="Q1829" i="2"/>
  <c r="Q1830" i="2"/>
  <c r="Q1831" i="2"/>
  <c r="Q1832" i="2"/>
  <c r="Q1833" i="2"/>
  <c r="Q1834" i="2"/>
  <c r="Q1835" i="2"/>
  <c r="Q1836" i="2"/>
  <c r="Q1837" i="2"/>
  <c r="Q1838" i="2"/>
  <c r="Q1839" i="2"/>
  <c r="Q1840" i="2"/>
  <c r="Q1841" i="2"/>
  <c r="Q1842" i="2"/>
  <c r="Q1843" i="2"/>
  <c r="Q1844" i="2"/>
  <c r="Q1845" i="2"/>
  <c r="Q1846" i="2"/>
  <c r="Q1847" i="2"/>
  <c r="Q1848" i="2"/>
  <c r="Q1849" i="2"/>
  <c r="Q1850" i="2"/>
  <c r="Q1851" i="2"/>
  <c r="Q1852" i="2"/>
  <c r="Q1853" i="2"/>
  <c r="Q1854" i="2"/>
  <c r="Q1855" i="2"/>
  <c r="Q1856" i="2"/>
  <c r="Q1857" i="2"/>
  <c r="Q1858" i="2"/>
  <c r="Q1859" i="2"/>
  <c r="Q1860" i="2"/>
  <c r="Q1861" i="2"/>
  <c r="Q1862" i="2"/>
  <c r="Q1863" i="2"/>
  <c r="Q1864" i="2"/>
  <c r="Q1865" i="2"/>
  <c r="Q1866" i="2"/>
  <c r="Q1867" i="2"/>
  <c r="Q1868" i="2"/>
  <c r="Q1869" i="2"/>
  <c r="Q1870" i="2"/>
  <c r="Q1871" i="2"/>
  <c r="Q1872" i="2"/>
  <c r="Q1873" i="2"/>
  <c r="Q1874" i="2"/>
  <c r="Q1875" i="2"/>
  <c r="Q1876" i="2"/>
  <c r="Q1877" i="2"/>
  <c r="Q1878" i="2"/>
  <c r="Q1879" i="2"/>
  <c r="Q1880" i="2"/>
  <c r="Q1881" i="2"/>
  <c r="Q1882" i="2"/>
  <c r="Q1883" i="2"/>
  <c r="Q1884" i="2"/>
  <c r="Q1885" i="2"/>
  <c r="Q1886" i="2"/>
  <c r="Q1887" i="2"/>
  <c r="Q1888" i="2"/>
  <c r="Q1889" i="2"/>
  <c r="Q1890" i="2"/>
  <c r="Q1891" i="2"/>
  <c r="Q1892" i="2"/>
  <c r="Q1893" i="2"/>
  <c r="Q1894" i="2"/>
  <c r="Q1895" i="2"/>
  <c r="Q1896" i="2"/>
  <c r="Q1897" i="2"/>
  <c r="Q1898" i="2"/>
  <c r="Q1899" i="2"/>
  <c r="Q1900" i="2"/>
  <c r="Q1901" i="2"/>
  <c r="Q1902" i="2"/>
  <c r="Q1903" i="2"/>
  <c r="Q1904" i="2"/>
  <c r="Q1905" i="2"/>
  <c r="Q1906" i="2"/>
  <c r="Q1907" i="2"/>
  <c r="Q1908" i="2"/>
  <c r="Q1909" i="2"/>
  <c r="Q1910" i="2"/>
  <c r="Q1911" i="2"/>
  <c r="Q1912" i="2"/>
  <c r="Q1913" i="2"/>
  <c r="Q1914" i="2"/>
  <c r="Q1915" i="2"/>
  <c r="Q1916" i="2"/>
  <c r="Q1917" i="2"/>
  <c r="Q1918" i="2"/>
  <c r="Q1919" i="2"/>
  <c r="Q1920" i="2"/>
  <c r="Q1921" i="2"/>
  <c r="Q1922" i="2"/>
  <c r="Q1923" i="2"/>
  <c r="Q1924" i="2"/>
  <c r="Q1925" i="2"/>
  <c r="Q1926" i="2"/>
  <c r="Q1927" i="2"/>
  <c r="Q1928" i="2"/>
  <c r="Q1929" i="2"/>
  <c r="Q1930" i="2"/>
  <c r="Q1931" i="2"/>
  <c r="Q1932" i="2"/>
  <c r="Q1933" i="2"/>
  <c r="Q1934" i="2"/>
  <c r="Q1935" i="2"/>
  <c r="Q1936" i="2"/>
  <c r="Q1937" i="2"/>
  <c r="Q1938" i="2"/>
  <c r="Q1939" i="2"/>
  <c r="Q1940" i="2"/>
  <c r="Q1941" i="2"/>
  <c r="Q1942" i="2"/>
  <c r="Q1943" i="2"/>
  <c r="Q1944" i="2"/>
  <c r="Q1945" i="2"/>
  <c r="Q1946" i="2"/>
  <c r="Q1947" i="2"/>
  <c r="Q1948" i="2"/>
  <c r="Q1949" i="2"/>
  <c r="Q1950" i="2"/>
  <c r="Q1951" i="2"/>
  <c r="Q1952" i="2"/>
  <c r="Q1953" i="2"/>
  <c r="Q1954" i="2"/>
  <c r="Q1955" i="2"/>
  <c r="Q1956" i="2"/>
  <c r="Q1957" i="2"/>
  <c r="Q1958" i="2"/>
  <c r="Q1959" i="2"/>
  <c r="Q1960" i="2"/>
  <c r="Q1961" i="2"/>
  <c r="Q1962" i="2"/>
  <c r="Q1963" i="2"/>
  <c r="Q1964" i="2"/>
  <c r="Q1965" i="2"/>
  <c r="Q1966" i="2"/>
  <c r="Q1967" i="2"/>
  <c r="Q1968" i="2"/>
  <c r="Q1969" i="2"/>
  <c r="Q1970" i="2"/>
  <c r="Q1971" i="2"/>
  <c r="Q1972" i="2"/>
  <c r="Q1973" i="2"/>
  <c r="Q1974" i="2"/>
  <c r="Q1975" i="2"/>
  <c r="Q1976" i="2"/>
  <c r="Q1977" i="2"/>
  <c r="Q1978" i="2"/>
  <c r="Q1979" i="2"/>
  <c r="Q1980" i="2"/>
  <c r="Q1981" i="2"/>
  <c r="Q1982" i="2"/>
  <c r="Q1983" i="2"/>
  <c r="Q1984" i="2"/>
  <c r="Q1985" i="2"/>
  <c r="Q1986" i="2"/>
  <c r="Q1987" i="2"/>
  <c r="Q1988" i="2"/>
  <c r="Q1989" i="2"/>
  <c r="Q1990" i="2"/>
  <c r="Q1991" i="2"/>
  <c r="Q1992" i="2"/>
  <c r="Q1993" i="2"/>
  <c r="Q1994" i="2"/>
  <c r="Q1995" i="2"/>
  <c r="Q1996" i="2"/>
  <c r="Q1997" i="2"/>
  <c r="Q1998" i="2"/>
  <c r="Q1999" i="2"/>
  <c r="Q2000" i="2"/>
  <c r="Q2001" i="2"/>
  <c r="Q2002" i="2"/>
  <c r="Q2003" i="2"/>
  <c r="Q2004" i="2"/>
  <c r="Q2005" i="2"/>
  <c r="Q2006" i="2"/>
  <c r="Q2007" i="2"/>
  <c r="Q2008" i="2"/>
  <c r="Q2009" i="2"/>
  <c r="Q2010" i="2"/>
  <c r="Q2011" i="2"/>
  <c r="Q2012" i="2"/>
  <c r="Q2013" i="2"/>
  <c r="Q2014" i="2"/>
  <c r="Q2015" i="2"/>
  <c r="Q2016" i="2"/>
  <c r="Q2017" i="2"/>
  <c r="Q2018" i="2"/>
  <c r="Q2019" i="2"/>
  <c r="Q2020" i="2"/>
  <c r="Q2021" i="2"/>
  <c r="Q2022" i="2"/>
  <c r="Q2023" i="2"/>
  <c r="Q2024" i="2"/>
  <c r="Q2025" i="2"/>
  <c r="Q2026" i="2"/>
  <c r="Q2027" i="2"/>
  <c r="Q2028" i="2"/>
  <c r="Q2029" i="2"/>
  <c r="Q2030" i="2"/>
  <c r="Q2031" i="2"/>
  <c r="Q2032" i="2"/>
  <c r="Q2033" i="2"/>
  <c r="Q2034" i="2"/>
  <c r="Q2035" i="2"/>
  <c r="Q2036" i="2"/>
  <c r="Q2037" i="2"/>
  <c r="Q2038" i="2"/>
  <c r="Q2039" i="2"/>
  <c r="Q2040" i="2"/>
  <c r="Q2041" i="2"/>
  <c r="Q2042" i="2"/>
  <c r="Q2043" i="2"/>
  <c r="Q2044" i="2"/>
  <c r="Q2045" i="2"/>
  <c r="Q2046" i="2"/>
  <c r="Q2047" i="2"/>
  <c r="Q2048" i="2"/>
  <c r="Q2049" i="2"/>
  <c r="Q2050" i="2"/>
  <c r="Q2051" i="2"/>
  <c r="Q2052" i="2"/>
  <c r="Q2053" i="2"/>
  <c r="Q2054" i="2"/>
  <c r="Q2055" i="2"/>
  <c r="Q2056" i="2"/>
  <c r="Q2057" i="2"/>
  <c r="Q2058" i="2"/>
  <c r="Q2059" i="2"/>
  <c r="Q2060" i="2"/>
  <c r="Q2061" i="2"/>
  <c r="Q2062" i="2"/>
  <c r="Q2063" i="2"/>
  <c r="Q2064" i="2"/>
  <c r="Q2065" i="2"/>
  <c r="Q2066" i="2"/>
  <c r="Q2067" i="2"/>
  <c r="Q2068" i="2"/>
  <c r="Q2069" i="2"/>
  <c r="Q2070" i="2"/>
  <c r="Q2071" i="2"/>
  <c r="Q2072" i="2"/>
  <c r="Q2073" i="2"/>
  <c r="Q2074" i="2"/>
  <c r="Q2075" i="2"/>
  <c r="Q2076" i="2"/>
  <c r="Q2077" i="2"/>
  <c r="Q2078" i="2"/>
  <c r="Q2079" i="2"/>
  <c r="Q2080" i="2"/>
  <c r="Q2081" i="2"/>
  <c r="Q2082" i="2"/>
  <c r="Q2083" i="2"/>
  <c r="Q2084" i="2"/>
  <c r="Q2085" i="2"/>
  <c r="Q2086" i="2"/>
  <c r="Q2087" i="2"/>
  <c r="Q2088" i="2"/>
  <c r="Q2089" i="2"/>
  <c r="Q2090" i="2"/>
  <c r="Q2091" i="2"/>
  <c r="Q2092" i="2"/>
  <c r="Q2093" i="2"/>
  <c r="Q2094" i="2"/>
  <c r="Q2095" i="2"/>
  <c r="Q2096" i="2"/>
  <c r="Q2097" i="2"/>
  <c r="Q2098" i="2"/>
  <c r="Q2099" i="2"/>
  <c r="Q2100" i="2"/>
  <c r="Q2101" i="2"/>
  <c r="Q2102" i="2"/>
  <c r="Q2103" i="2"/>
  <c r="Q2104" i="2"/>
  <c r="Q2105" i="2"/>
  <c r="Q2106" i="2"/>
  <c r="Q2107" i="2"/>
  <c r="Q2108" i="2"/>
  <c r="Q2109" i="2"/>
  <c r="Q2110" i="2"/>
  <c r="Q2111" i="2"/>
  <c r="Q2112" i="2"/>
  <c r="Q2113" i="2"/>
  <c r="Q2114" i="2"/>
  <c r="Q2115" i="2"/>
  <c r="Q2116" i="2"/>
  <c r="Q2117" i="2"/>
  <c r="Q2118" i="2"/>
  <c r="Q2119" i="2"/>
  <c r="Q2120" i="2"/>
  <c r="Q2121" i="2"/>
  <c r="Q2122" i="2"/>
  <c r="Q2123" i="2"/>
  <c r="Q2124" i="2"/>
  <c r="Q2125" i="2"/>
  <c r="Q2126" i="2"/>
  <c r="Q2127" i="2"/>
  <c r="Q2128" i="2"/>
  <c r="Q2129" i="2"/>
  <c r="Q2130" i="2"/>
  <c r="Q2131" i="2"/>
  <c r="Q2132" i="2"/>
  <c r="Q2133" i="2"/>
  <c r="Q2134" i="2"/>
  <c r="Q2135" i="2"/>
  <c r="Q2136" i="2"/>
  <c r="Q2137" i="2"/>
  <c r="Q2138" i="2"/>
  <c r="Q2139" i="2"/>
  <c r="Q2140" i="2"/>
  <c r="Q2141" i="2"/>
  <c r="Q2142" i="2"/>
  <c r="Q2143" i="2"/>
  <c r="Q2144" i="2"/>
  <c r="Q2145" i="2"/>
  <c r="Q2146" i="2"/>
  <c r="Q2147" i="2"/>
  <c r="Q2148" i="2"/>
  <c r="Q2149" i="2"/>
  <c r="Q2150" i="2"/>
  <c r="Q2151" i="2"/>
  <c r="Q2152" i="2"/>
  <c r="Q2153" i="2"/>
  <c r="Q2154" i="2"/>
  <c r="Q2155" i="2"/>
  <c r="Q2156" i="2"/>
  <c r="Q2157" i="2"/>
  <c r="Q2158" i="2"/>
  <c r="Q2159" i="2"/>
  <c r="Q2160" i="2"/>
  <c r="Q2161" i="2"/>
  <c r="Q2162" i="2"/>
  <c r="Q2163" i="2"/>
  <c r="Q2164" i="2"/>
  <c r="Q2165" i="2"/>
  <c r="Q2166" i="2"/>
  <c r="Q2167" i="2"/>
  <c r="Q2168" i="2"/>
  <c r="Q2169" i="2"/>
  <c r="Q2170" i="2"/>
  <c r="Q2171" i="2"/>
  <c r="Q2172" i="2"/>
  <c r="Q2173" i="2"/>
  <c r="Q2174" i="2"/>
  <c r="Q2175" i="2"/>
  <c r="Q2176" i="2"/>
  <c r="Q2177" i="2"/>
  <c r="Q2178" i="2"/>
  <c r="Q2179" i="2"/>
  <c r="Q2180" i="2"/>
  <c r="Q2181" i="2"/>
  <c r="Q2182" i="2"/>
  <c r="Q2183" i="2"/>
  <c r="Q2184" i="2"/>
  <c r="Q2185" i="2"/>
  <c r="Q2186" i="2"/>
  <c r="Q2187" i="2"/>
  <c r="Q2188" i="2"/>
  <c r="Q2189" i="2"/>
  <c r="Q2190" i="2"/>
  <c r="Q2191" i="2"/>
  <c r="Q2192" i="2"/>
  <c r="Q2193" i="2"/>
  <c r="Q2194" i="2"/>
  <c r="Q2195" i="2"/>
  <c r="Q2196" i="2"/>
  <c r="Q2197" i="2"/>
  <c r="Q2198" i="2"/>
  <c r="Q2199" i="2"/>
  <c r="Q2200" i="2"/>
  <c r="Q2201" i="2"/>
  <c r="Q2202" i="2"/>
  <c r="Q2203" i="2"/>
  <c r="Q2204" i="2"/>
  <c r="Q2205" i="2"/>
  <c r="Q2206" i="2"/>
  <c r="Q2207" i="2"/>
  <c r="Q2208" i="2"/>
  <c r="Q2209" i="2"/>
  <c r="Q2210" i="2"/>
  <c r="Q2211" i="2"/>
  <c r="Q2212" i="2"/>
  <c r="Q2213" i="2"/>
  <c r="Q2214" i="2"/>
  <c r="Q2215" i="2"/>
  <c r="Q2216" i="2"/>
  <c r="Q2217" i="2"/>
  <c r="Q2218" i="2"/>
  <c r="Q2219" i="2"/>
  <c r="Q2220" i="2"/>
  <c r="Q2221" i="2"/>
  <c r="Q2222" i="2"/>
  <c r="Q2223" i="2"/>
  <c r="Q2224" i="2"/>
  <c r="Q2225" i="2"/>
  <c r="Q2226" i="2"/>
  <c r="Q2227" i="2"/>
  <c r="Q2228" i="2"/>
  <c r="Q2229" i="2"/>
  <c r="Q2230" i="2"/>
  <c r="Q2231" i="2"/>
  <c r="Q2232" i="2"/>
  <c r="Q2233" i="2"/>
  <c r="Q2234" i="2"/>
  <c r="Q2235" i="2"/>
  <c r="Q2236" i="2"/>
  <c r="Q2237" i="2"/>
  <c r="Q2238" i="2"/>
  <c r="Q2239" i="2"/>
  <c r="Q2240" i="2"/>
  <c r="Q2241" i="2"/>
  <c r="Q2242" i="2"/>
  <c r="Q2243" i="2"/>
  <c r="Q2244" i="2"/>
  <c r="Q2245" i="2"/>
  <c r="Q2246" i="2"/>
  <c r="Q2247" i="2"/>
  <c r="Q2248" i="2"/>
  <c r="Q2249" i="2"/>
  <c r="Q2250" i="2"/>
  <c r="Q2251" i="2"/>
  <c r="Q2252" i="2"/>
  <c r="Q2253" i="2"/>
  <c r="Q2254" i="2"/>
  <c r="Q2255" i="2"/>
  <c r="Q2256" i="2"/>
  <c r="Q2257" i="2"/>
  <c r="Q2258" i="2"/>
  <c r="Q2259" i="2"/>
  <c r="Q2260" i="2"/>
  <c r="Q2261" i="2"/>
  <c r="Q2262" i="2"/>
  <c r="Q2263" i="2"/>
  <c r="Q2264" i="2"/>
  <c r="Q2265" i="2"/>
  <c r="Q2266" i="2"/>
  <c r="Q2267" i="2"/>
  <c r="Q2268" i="2"/>
  <c r="Q2269" i="2"/>
  <c r="Q2270" i="2"/>
  <c r="Q2271" i="2"/>
  <c r="Q2272" i="2"/>
  <c r="Q2273" i="2"/>
  <c r="Q2274" i="2"/>
  <c r="Q2275" i="2"/>
  <c r="Q2276" i="2"/>
  <c r="Q2277" i="2"/>
  <c r="Q2278" i="2"/>
  <c r="Q2279" i="2"/>
  <c r="Q2280" i="2"/>
  <c r="Q2281" i="2"/>
  <c r="Q2282" i="2"/>
  <c r="Q2283" i="2"/>
  <c r="Q2284" i="2"/>
  <c r="Q2285" i="2"/>
  <c r="Q2286" i="2"/>
  <c r="Q2287" i="2"/>
  <c r="Q2288" i="2"/>
  <c r="Q2289" i="2"/>
  <c r="Q2290" i="2"/>
  <c r="Q2291" i="2"/>
  <c r="Q2292" i="2"/>
  <c r="Q2293" i="2"/>
  <c r="Q2294" i="2"/>
  <c r="Q2295" i="2"/>
  <c r="Q2296" i="2"/>
  <c r="Q2297" i="2"/>
  <c r="Q2298" i="2"/>
  <c r="Q2299" i="2"/>
  <c r="Q2300" i="2"/>
  <c r="Q2301" i="2"/>
  <c r="Q2302" i="2"/>
  <c r="Q2303" i="2"/>
  <c r="Q2304" i="2"/>
  <c r="Q2305" i="2"/>
  <c r="Q2306" i="2"/>
  <c r="Q2307" i="2"/>
  <c r="Q2308" i="2"/>
  <c r="Q2309" i="2"/>
  <c r="Q2310" i="2"/>
  <c r="Q2311" i="2"/>
  <c r="Q2312" i="2"/>
  <c r="Q2313" i="2"/>
  <c r="Q2314" i="2"/>
  <c r="Q2315" i="2"/>
  <c r="Q2316" i="2"/>
  <c r="Q2317" i="2"/>
  <c r="Q2318" i="2"/>
  <c r="Q2319" i="2"/>
  <c r="Q2320" i="2"/>
  <c r="Q2321" i="2"/>
  <c r="Q2322" i="2"/>
  <c r="Q2323" i="2"/>
  <c r="Q2324" i="2"/>
  <c r="Q2325" i="2"/>
  <c r="Q2326" i="2"/>
  <c r="Q2327" i="2"/>
  <c r="Q2328" i="2"/>
  <c r="Q2329" i="2"/>
  <c r="Q2330" i="2"/>
  <c r="Q2331" i="2"/>
  <c r="Q2332" i="2"/>
  <c r="Q2333" i="2"/>
  <c r="Q2334" i="2"/>
  <c r="Q2335" i="2"/>
  <c r="Q2336" i="2"/>
  <c r="Q2337" i="2"/>
  <c r="Q2338" i="2"/>
  <c r="Q2339" i="2"/>
  <c r="Q2340" i="2"/>
  <c r="Q2341" i="2"/>
  <c r="Q2342" i="2"/>
  <c r="Q2343" i="2"/>
  <c r="Q2344" i="2"/>
  <c r="Q2345" i="2"/>
  <c r="Q2346" i="2"/>
  <c r="Q2347" i="2"/>
  <c r="Q2348" i="2"/>
  <c r="Q2349" i="2"/>
  <c r="Q2350" i="2"/>
  <c r="Q2351" i="2"/>
  <c r="Q2352" i="2"/>
  <c r="Q2353" i="2"/>
  <c r="Q2354" i="2"/>
  <c r="Q2355" i="2"/>
  <c r="Q2356" i="2"/>
  <c r="Q2357" i="2"/>
  <c r="Q2358" i="2"/>
  <c r="Q2359" i="2"/>
  <c r="Q2360" i="2"/>
  <c r="Q2361" i="2"/>
  <c r="Q2362" i="2"/>
  <c r="Q2363" i="2"/>
  <c r="Q2364" i="2"/>
  <c r="Q2365" i="2"/>
  <c r="Q2366" i="2"/>
  <c r="Q2367" i="2"/>
  <c r="Q2368" i="2"/>
  <c r="Q2369" i="2"/>
  <c r="Q2370" i="2"/>
  <c r="Q2371" i="2"/>
  <c r="Q2372" i="2"/>
  <c r="Q2373" i="2"/>
  <c r="Q2374" i="2"/>
  <c r="Q2375" i="2"/>
  <c r="Q2376" i="2"/>
  <c r="Q2377" i="2"/>
  <c r="Q2378" i="2"/>
  <c r="Q2379" i="2"/>
  <c r="Q2380" i="2"/>
  <c r="Q2381" i="2"/>
  <c r="Q2382" i="2"/>
  <c r="Q2383" i="2"/>
  <c r="Q2384" i="2"/>
  <c r="Q2385" i="2"/>
  <c r="Q2386" i="2"/>
  <c r="Q2387" i="2"/>
  <c r="Q2388" i="2"/>
  <c r="Q2389" i="2"/>
  <c r="Q2390" i="2"/>
  <c r="Q2391" i="2"/>
  <c r="Q2392" i="2"/>
  <c r="Q2393" i="2"/>
  <c r="Q2394" i="2"/>
  <c r="Q2395" i="2"/>
  <c r="Q2396" i="2"/>
  <c r="Q2397" i="2"/>
  <c r="Q2398" i="2"/>
  <c r="Q2399" i="2"/>
  <c r="Q2400" i="2"/>
  <c r="Q2401" i="2"/>
  <c r="Q2402" i="2"/>
  <c r="Q2403" i="2"/>
  <c r="Q2404" i="2"/>
  <c r="Q2405" i="2"/>
  <c r="Q2406" i="2"/>
  <c r="Q2407" i="2"/>
  <c r="Q2408" i="2"/>
  <c r="Q2409" i="2"/>
  <c r="Q2410" i="2"/>
  <c r="Q2411" i="2"/>
  <c r="Q2412" i="2"/>
  <c r="Q2413" i="2"/>
  <c r="Q2414" i="2"/>
  <c r="Q2415" i="2"/>
  <c r="Q2416" i="2"/>
  <c r="Q2417" i="2"/>
  <c r="Q2418" i="2"/>
  <c r="Q2419" i="2"/>
  <c r="Q2420" i="2"/>
  <c r="Q2421" i="2"/>
  <c r="Q2422" i="2"/>
  <c r="Q2423" i="2"/>
  <c r="Q2424" i="2"/>
  <c r="Q2425" i="2"/>
  <c r="Q2426" i="2"/>
  <c r="Q2427" i="2"/>
  <c r="Q2428" i="2"/>
  <c r="Q2429" i="2"/>
  <c r="Q2430" i="2"/>
  <c r="Q2431" i="2"/>
  <c r="Q2432" i="2"/>
  <c r="Q2433" i="2"/>
  <c r="Q2434" i="2"/>
  <c r="Q2435" i="2"/>
  <c r="Q2436" i="2"/>
  <c r="Q2437" i="2"/>
  <c r="Q2438" i="2"/>
  <c r="Q2439" i="2"/>
  <c r="Q2440" i="2"/>
  <c r="Q2441" i="2"/>
  <c r="Q2442" i="2"/>
  <c r="Q2443" i="2"/>
  <c r="Q2444" i="2"/>
  <c r="Q2445" i="2"/>
  <c r="Q2446" i="2"/>
  <c r="Q2447" i="2"/>
  <c r="Q2448" i="2"/>
  <c r="Q2449" i="2"/>
  <c r="Q2450" i="2"/>
  <c r="Q2451" i="2"/>
  <c r="Q2452" i="2"/>
  <c r="Q2453" i="2"/>
  <c r="Q2454" i="2"/>
  <c r="Q2455" i="2"/>
  <c r="Q2456" i="2"/>
  <c r="Q2457" i="2"/>
  <c r="Q2458" i="2"/>
  <c r="Q2459" i="2"/>
  <c r="Q2460" i="2"/>
  <c r="Q2461" i="2"/>
  <c r="Q2462" i="2"/>
  <c r="Q2463" i="2"/>
  <c r="Q2464" i="2"/>
  <c r="Q2465" i="2"/>
  <c r="Q2466" i="2"/>
  <c r="Q2467" i="2"/>
  <c r="Q2468" i="2"/>
  <c r="Q2469" i="2"/>
  <c r="Q2470" i="2"/>
  <c r="Q2471" i="2"/>
  <c r="Q2472" i="2"/>
  <c r="Q2473" i="2"/>
  <c r="Q2474" i="2"/>
  <c r="Q2475" i="2"/>
  <c r="Q2476" i="2"/>
  <c r="Q2477" i="2"/>
  <c r="Q2478" i="2"/>
  <c r="Q2479" i="2"/>
  <c r="Q2480" i="2"/>
  <c r="Q2481" i="2"/>
  <c r="Q2482" i="2"/>
  <c r="Q2483" i="2"/>
  <c r="Q2484" i="2"/>
  <c r="Q2485" i="2"/>
  <c r="Q2486" i="2"/>
  <c r="Q2487" i="2"/>
  <c r="Q2488" i="2"/>
  <c r="Q2489" i="2"/>
  <c r="Q2490" i="2"/>
  <c r="Q2491" i="2"/>
  <c r="Q2492" i="2"/>
  <c r="Q2493" i="2"/>
  <c r="Q2494" i="2"/>
  <c r="Q2495" i="2"/>
  <c r="Q2496" i="2"/>
  <c r="Q2497" i="2"/>
  <c r="Q2498" i="2"/>
  <c r="Q2499" i="2"/>
  <c r="Q2500" i="2"/>
  <c r="Q2501" i="2"/>
  <c r="Q2502" i="2"/>
  <c r="Q2503" i="2"/>
  <c r="Q2504" i="2"/>
  <c r="Q2505" i="2"/>
  <c r="Q2506" i="2"/>
  <c r="Q2507" i="2"/>
  <c r="Q2508" i="2"/>
  <c r="Q2509" i="2"/>
  <c r="Q2510" i="2"/>
  <c r="Q2511" i="2"/>
  <c r="Q2512" i="2"/>
  <c r="Q2513" i="2"/>
  <c r="Q2514" i="2"/>
  <c r="Q2515" i="2"/>
  <c r="Q2516" i="2"/>
  <c r="Q2517" i="2"/>
  <c r="Q2518" i="2"/>
  <c r="Q2519" i="2"/>
  <c r="Q2520" i="2"/>
  <c r="Q2521" i="2"/>
  <c r="Q2522" i="2"/>
  <c r="Q2523" i="2"/>
  <c r="Q2524" i="2"/>
  <c r="Q2525" i="2"/>
  <c r="Q2526" i="2"/>
  <c r="Q2527" i="2"/>
  <c r="Q2528" i="2"/>
  <c r="Q2529" i="2"/>
  <c r="Q2530" i="2"/>
  <c r="Q2531" i="2"/>
  <c r="Q2532" i="2"/>
  <c r="Q2533" i="2"/>
  <c r="Q2534" i="2"/>
  <c r="Q2535" i="2"/>
  <c r="Q2536" i="2"/>
  <c r="Q2537" i="2"/>
  <c r="Q2538" i="2"/>
  <c r="Q2539" i="2"/>
  <c r="Q2540" i="2"/>
  <c r="Q2541" i="2"/>
  <c r="Q2542" i="2"/>
  <c r="Q2543" i="2"/>
  <c r="Q2544" i="2"/>
  <c r="Q2545" i="2"/>
  <c r="Q2546" i="2"/>
  <c r="Q2547" i="2"/>
  <c r="Q2548" i="2"/>
  <c r="Q2549" i="2"/>
  <c r="Q2550" i="2"/>
  <c r="Q2551" i="2"/>
  <c r="Q2552" i="2"/>
  <c r="Q2553" i="2"/>
  <c r="Q2554" i="2"/>
  <c r="Q2555" i="2"/>
  <c r="Q2556" i="2"/>
  <c r="Q2557" i="2"/>
  <c r="Q2558" i="2"/>
  <c r="Q2559" i="2"/>
  <c r="Q2560" i="2"/>
  <c r="Q2561" i="2"/>
  <c r="Q2562" i="2"/>
  <c r="Q2563" i="2"/>
  <c r="Q2564" i="2"/>
  <c r="Q2565" i="2"/>
  <c r="Q2566" i="2"/>
  <c r="Q2567" i="2"/>
  <c r="Q2568" i="2"/>
  <c r="Q2569" i="2"/>
  <c r="Q2570" i="2"/>
  <c r="Q2571" i="2"/>
  <c r="Q2572" i="2"/>
  <c r="Q2573" i="2"/>
  <c r="Q2574" i="2"/>
  <c r="Q2575" i="2"/>
  <c r="Q2576" i="2"/>
  <c r="Q2577" i="2"/>
  <c r="Q2578" i="2"/>
  <c r="Q2579" i="2"/>
  <c r="Q2580" i="2"/>
  <c r="Q2581" i="2"/>
  <c r="Q2582" i="2"/>
  <c r="Q2583" i="2"/>
  <c r="Q2584" i="2"/>
  <c r="Q2585" i="2"/>
  <c r="Q2586" i="2"/>
  <c r="Q2587" i="2"/>
  <c r="Q2588" i="2"/>
  <c r="Q2589" i="2"/>
  <c r="Q2590" i="2"/>
  <c r="Q2591" i="2"/>
  <c r="Q2592" i="2"/>
  <c r="Q2593" i="2"/>
  <c r="Q2594" i="2"/>
  <c r="Q2595" i="2"/>
  <c r="Q2596" i="2"/>
  <c r="Q2597" i="2"/>
  <c r="Q2598" i="2"/>
  <c r="Q2599" i="2"/>
  <c r="Q2600" i="2"/>
  <c r="Q2601" i="2"/>
  <c r="Q2602" i="2"/>
  <c r="Q2603" i="2"/>
  <c r="Q2604" i="2"/>
  <c r="Q2605" i="2"/>
  <c r="Q2606" i="2"/>
  <c r="Q2607" i="2"/>
  <c r="Q2608" i="2"/>
  <c r="Q2609" i="2"/>
  <c r="Q2610" i="2"/>
  <c r="Q2611" i="2"/>
  <c r="Q2612" i="2"/>
  <c r="Q2613" i="2"/>
  <c r="Q2614" i="2"/>
  <c r="Q2615" i="2"/>
  <c r="Q2616" i="2"/>
  <c r="Q2617" i="2"/>
  <c r="Q2618" i="2"/>
  <c r="Q2619" i="2"/>
  <c r="Q2620" i="2"/>
  <c r="Q2621" i="2"/>
  <c r="Q2622" i="2"/>
  <c r="Q2623" i="2"/>
  <c r="Q2624" i="2"/>
  <c r="Q2625" i="2"/>
  <c r="Q2626" i="2"/>
  <c r="Q2627" i="2"/>
  <c r="Q2628" i="2"/>
  <c r="Q2629" i="2"/>
  <c r="Q2630" i="2"/>
  <c r="Q2631" i="2"/>
  <c r="Q2632" i="2"/>
  <c r="Q2633" i="2"/>
  <c r="Q2634" i="2"/>
  <c r="Q2635" i="2"/>
  <c r="Q2636" i="2"/>
  <c r="Q2637" i="2"/>
  <c r="Q2638" i="2"/>
  <c r="Q2639" i="2"/>
  <c r="Q2640" i="2"/>
  <c r="Q2641" i="2"/>
  <c r="Q2642" i="2"/>
  <c r="Q2643" i="2"/>
  <c r="Q2644" i="2"/>
  <c r="Q2645" i="2"/>
  <c r="Q2646" i="2"/>
  <c r="Q2647" i="2"/>
  <c r="Q2648" i="2"/>
  <c r="Q2649" i="2"/>
  <c r="Q2650" i="2"/>
  <c r="Q2651" i="2"/>
  <c r="Q2652" i="2"/>
  <c r="Q2653" i="2"/>
  <c r="Q2654" i="2"/>
  <c r="Q2655" i="2"/>
  <c r="Q2656" i="2"/>
  <c r="Q2657" i="2"/>
  <c r="Q2658" i="2"/>
  <c r="Q2659" i="2"/>
  <c r="Q2660" i="2"/>
  <c r="Q2661" i="2"/>
  <c r="Q2662" i="2"/>
  <c r="Q2663" i="2"/>
  <c r="Q2664" i="2"/>
  <c r="Q2665" i="2"/>
  <c r="Q2666" i="2"/>
  <c r="Q2667" i="2"/>
  <c r="Q2668" i="2"/>
  <c r="Q2669" i="2"/>
  <c r="Q2670" i="2"/>
  <c r="Q2671" i="2"/>
  <c r="Q2672" i="2"/>
  <c r="Q2673" i="2"/>
  <c r="Q2674" i="2"/>
  <c r="Q2675" i="2"/>
  <c r="Q2676" i="2"/>
  <c r="Q2677" i="2"/>
  <c r="Q2678" i="2"/>
  <c r="Q2679" i="2"/>
  <c r="Q2680" i="2"/>
  <c r="Q2681" i="2"/>
  <c r="Q2682" i="2"/>
  <c r="Q2683" i="2"/>
  <c r="Q2684" i="2"/>
  <c r="Q2685" i="2"/>
  <c r="Q2686" i="2"/>
  <c r="Q2687" i="2"/>
  <c r="Q2688" i="2"/>
  <c r="Q2689" i="2"/>
  <c r="Q2690" i="2"/>
  <c r="Q2691" i="2"/>
  <c r="Q2692" i="2"/>
  <c r="Q2693" i="2"/>
  <c r="Q2694" i="2"/>
  <c r="Q2695" i="2"/>
  <c r="Q2696" i="2"/>
  <c r="Q2697" i="2"/>
  <c r="Q2698" i="2"/>
  <c r="Q2699" i="2"/>
  <c r="Q2700" i="2"/>
  <c r="Q2701" i="2"/>
  <c r="Q2702" i="2"/>
  <c r="Q2703" i="2"/>
  <c r="Q2704" i="2"/>
  <c r="Q2705" i="2"/>
  <c r="Q2706" i="2"/>
  <c r="Q2707" i="2"/>
  <c r="Q2708" i="2"/>
  <c r="Q2709" i="2"/>
  <c r="Q2710" i="2"/>
  <c r="Q2711" i="2"/>
  <c r="Q2712" i="2"/>
  <c r="Q2713" i="2"/>
  <c r="Q2714" i="2"/>
  <c r="Q2715" i="2"/>
  <c r="Q2716" i="2"/>
  <c r="Q2717" i="2"/>
  <c r="Q2718" i="2"/>
  <c r="Q2719" i="2"/>
  <c r="Q2720" i="2"/>
  <c r="Q2721" i="2"/>
  <c r="Q2722" i="2"/>
  <c r="Q2723" i="2"/>
  <c r="Q2724" i="2"/>
  <c r="Q2725" i="2"/>
  <c r="Q2726" i="2"/>
  <c r="Q2727" i="2"/>
  <c r="Q2728" i="2"/>
  <c r="Q2729" i="2"/>
  <c r="Q2730" i="2"/>
  <c r="Q2731" i="2"/>
  <c r="Q2732" i="2"/>
  <c r="Q2733" i="2"/>
  <c r="Q2734" i="2"/>
  <c r="Q2735" i="2"/>
  <c r="Q2736" i="2"/>
  <c r="Q2737" i="2"/>
  <c r="Q2738" i="2"/>
  <c r="Q2739" i="2"/>
  <c r="Q2740" i="2"/>
  <c r="Q2741" i="2"/>
  <c r="Q2742" i="2"/>
  <c r="Q2743" i="2"/>
  <c r="Q2744" i="2"/>
  <c r="Q2745" i="2"/>
  <c r="Q2746" i="2"/>
  <c r="Q2747" i="2"/>
  <c r="Q2748" i="2"/>
  <c r="Q2749" i="2"/>
  <c r="Q2750" i="2"/>
  <c r="Q2751" i="2"/>
  <c r="Q2752" i="2"/>
  <c r="Q2753" i="2"/>
  <c r="Q2754" i="2"/>
  <c r="Q2755" i="2"/>
  <c r="Q2756" i="2"/>
  <c r="Q2757" i="2"/>
  <c r="Q2758" i="2"/>
  <c r="Q2759" i="2"/>
  <c r="Q2760" i="2"/>
  <c r="Q2761" i="2"/>
  <c r="Q2762" i="2"/>
  <c r="Q2763" i="2"/>
  <c r="Q2764" i="2"/>
  <c r="Q2765" i="2"/>
  <c r="Q2766" i="2"/>
  <c r="Q2767" i="2"/>
  <c r="Q2768" i="2"/>
  <c r="Q2769" i="2"/>
  <c r="Q2770" i="2"/>
  <c r="Q2771" i="2"/>
  <c r="Q2772" i="2"/>
  <c r="Q2773" i="2"/>
  <c r="Q2774" i="2"/>
  <c r="Q2775" i="2"/>
  <c r="Q2776" i="2"/>
  <c r="Q2777" i="2"/>
  <c r="Q2778" i="2"/>
  <c r="Q2779" i="2"/>
  <c r="Q2780" i="2"/>
  <c r="Q2781" i="2"/>
  <c r="Q2782" i="2"/>
  <c r="Q2783" i="2"/>
  <c r="Q2784" i="2"/>
  <c r="Q2785" i="2"/>
  <c r="Q2786" i="2"/>
  <c r="Q2787" i="2"/>
  <c r="Q2788" i="2"/>
  <c r="Q2789" i="2"/>
  <c r="Q2790" i="2"/>
  <c r="Q2791" i="2"/>
  <c r="Q2792" i="2"/>
  <c r="Q2793" i="2"/>
  <c r="Q2794" i="2"/>
  <c r="Q2795" i="2"/>
  <c r="Q2796" i="2"/>
  <c r="Q2797" i="2"/>
  <c r="Q2798" i="2"/>
  <c r="Q2799" i="2"/>
  <c r="Q2800" i="2"/>
  <c r="Q2801" i="2"/>
  <c r="Q2802" i="2"/>
  <c r="Q2803" i="2"/>
  <c r="Q2804" i="2"/>
  <c r="Q2805" i="2"/>
  <c r="Q2806" i="2"/>
  <c r="Q2807" i="2"/>
  <c r="Q2808" i="2"/>
  <c r="Q2809" i="2"/>
  <c r="Q2810" i="2"/>
  <c r="Q2811" i="2"/>
  <c r="Q2812" i="2"/>
  <c r="Q2813" i="2"/>
  <c r="Q2814" i="2"/>
  <c r="Q2815" i="2"/>
  <c r="Q2816" i="2"/>
  <c r="Q2817" i="2"/>
  <c r="Q2818" i="2"/>
  <c r="Q2819" i="2"/>
  <c r="Q2820" i="2"/>
  <c r="Q2821" i="2"/>
  <c r="Q2822" i="2"/>
  <c r="Q2823" i="2"/>
  <c r="Q2824" i="2"/>
  <c r="Q2825" i="2"/>
  <c r="Q2826" i="2"/>
  <c r="Q2827" i="2"/>
  <c r="Q2828" i="2"/>
  <c r="Q2829" i="2"/>
  <c r="Q2830" i="2"/>
  <c r="Q2831" i="2"/>
  <c r="Q2832" i="2"/>
  <c r="Q2833" i="2"/>
  <c r="Q2834" i="2"/>
  <c r="Q2835" i="2"/>
  <c r="Q2836" i="2"/>
  <c r="Q2837" i="2"/>
  <c r="Q2838" i="2"/>
  <c r="Q2839" i="2"/>
  <c r="Q2840" i="2"/>
  <c r="Q2841" i="2"/>
  <c r="Q2842" i="2"/>
  <c r="Q2843" i="2"/>
  <c r="Q2844" i="2"/>
  <c r="Q2845" i="2"/>
  <c r="Q2846" i="2"/>
  <c r="Q2847" i="2"/>
  <c r="Q2848" i="2"/>
  <c r="Q2849" i="2"/>
  <c r="Q2850" i="2"/>
  <c r="Q2851" i="2"/>
  <c r="Q2852" i="2"/>
  <c r="Q2853" i="2"/>
  <c r="Q2854" i="2"/>
  <c r="Q2855" i="2"/>
  <c r="Q2856" i="2"/>
  <c r="Q2857" i="2"/>
  <c r="Q2858" i="2"/>
  <c r="Q2859" i="2"/>
  <c r="Q2860" i="2"/>
  <c r="Q2861" i="2"/>
  <c r="Q2862" i="2"/>
  <c r="Q2863" i="2"/>
  <c r="Q2864" i="2"/>
  <c r="Q2865" i="2"/>
  <c r="Q2866" i="2"/>
  <c r="Q2867" i="2"/>
  <c r="Q2868" i="2"/>
  <c r="Q2869" i="2"/>
  <c r="Q2870" i="2"/>
  <c r="Q2871" i="2"/>
  <c r="Q2872" i="2"/>
  <c r="Q2873" i="2"/>
  <c r="Q2874" i="2"/>
  <c r="Q2875" i="2"/>
  <c r="Q2876" i="2"/>
  <c r="Q2877" i="2"/>
  <c r="Q2878" i="2"/>
  <c r="Q2879" i="2"/>
  <c r="Q2880" i="2"/>
  <c r="Q2881" i="2"/>
  <c r="Q2882" i="2"/>
  <c r="Q2883" i="2"/>
  <c r="Q2884" i="2"/>
  <c r="Q2885" i="2"/>
  <c r="Q2886" i="2"/>
  <c r="Q2887" i="2"/>
  <c r="Q2888" i="2"/>
  <c r="Q2889" i="2"/>
  <c r="Q2890" i="2"/>
  <c r="Q2891" i="2"/>
  <c r="Q2892" i="2"/>
  <c r="Q2893" i="2"/>
  <c r="Q2894" i="2"/>
  <c r="Q2895" i="2"/>
  <c r="Q2896" i="2"/>
  <c r="Q2897" i="2"/>
  <c r="Q2898" i="2"/>
  <c r="Q2899" i="2"/>
  <c r="Q2900" i="2"/>
  <c r="Q2901" i="2"/>
  <c r="Q2902" i="2"/>
  <c r="Q2903" i="2"/>
  <c r="Q2904" i="2"/>
  <c r="Q2905" i="2"/>
  <c r="Q2906" i="2"/>
  <c r="Q2907" i="2"/>
  <c r="Q2908" i="2"/>
  <c r="Q2909" i="2"/>
  <c r="Q2910" i="2"/>
  <c r="Q2911" i="2"/>
  <c r="Q2912" i="2"/>
  <c r="Q2913" i="2"/>
  <c r="Q2914" i="2"/>
  <c r="Q2915" i="2"/>
  <c r="Q2916" i="2"/>
  <c r="Q2917" i="2"/>
  <c r="Q2918" i="2"/>
  <c r="Q2919" i="2"/>
  <c r="Q2920" i="2"/>
  <c r="Q2921" i="2"/>
  <c r="Q2922" i="2"/>
  <c r="Q2923" i="2"/>
  <c r="Q2924" i="2"/>
  <c r="Q2925" i="2"/>
  <c r="Q2926" i="2"/>
  <c r="Q2927" i="2"/>
  <c r="Q2928" i="2"/>
  <c r="Q2929" i="2"/>
  <c r="Q2930" i="2"/>
  <c r="Q2931" i="2"/>
  <c r="Q2932" i="2"/>
  <c r="Q2933" i="2"/>
  <c r="Q2934" i="2"/>
  <c r="Q2935" i="2"/>
  <c r="Q2936" i="2"/>
  <c r="Q2937" i="2"/>
  <c r="Q2938" i="2"/>
  <c r="Q2939" i="2"/>
  <c r="Q2940" i="2"/>
  <c r="Q2941" i="2"/>
  <c r="Q2942" i="2"/>
  <c r="Q2943" i="2"/>
  <c r="Q2944" i="2"/>
  <c r="Q2945" i="2"/>
  <c r="Q2946" i="2"/>
  <c r="Q2947" i="2"/>
  <c r="Q2948" i="2"/>
  <c r="Q2949" i="2"/>
  <c r="Q2950" i="2"/>
  <c r="Q2951" i="2"/>
  <c r="Q2952" i="2"/>
  <c r="Q2953" i="2"/>
  <c r="Q2954" i="2"/>
  <c r="Q2955" i="2"/>
  <c r="Q2956" i="2"/>
  <c r="Q2957" i="2"/>
  <c r="Q2958" i="2"/>
  <c r="Q2959" i="2"/>
  <c r="Q2960" i="2"/>
  <c r="Q2961" i="2"/>
  <c r="Q2962" i="2"/>
  <c r="Q2963" i="2"/>
  <c r="Q2964" i="2"/>
  <c r="Q2965" i="2"/>
  <c r="Q2966" i="2"/>
  <c r="Q2967" i="2"/>
  <c r="Q2968" i="2"/>
  <c r="Q2969" i="2"/>
  <c r="Q2970" i="2"/>
  <c r="Q2971" i="2"/>
  <c r="Q2972" i="2"/>
  <c r="Q2973" i="2"/>
  <c r="Q2974" i="2"/>
  <c r="Q2975" i="2"/>
  <c r="Q2976" i="2"/>
  <c r="Q2977" i="2"/>
  <c r="Q2978" i="2"/>
  <c r="Q2979" i="2"/>
  <c r="Q2980" i="2"/>
  <c r="Q2981" i="2"/>
  <c r="Q2982" i="2"/>
  <c r="Q2983" i="2"/>
  <c r="Q2984" i="2"/>
  <c r="Q2985" i="2"/>
  <c r="Q2986" i="2"/>
  <c r="Q2987" i="2"/>
  <c r="Q2988" i="2"/>
  <c r="Q2989" i="2"/>
  <c r="Q2990" i="2"/>
  <c r="Q2991" i="2"/>
  <c r="Q2992" i="2"/>
  <c r="Q2993" i="2"/>
  <c r="Q2994" i="2"/>
  <c r="Q2995" i="2"/>
  <c r="Q2996" i="2"/>
  <c r="Q2997" i="2"/>
  <c r="Q2998" i="2"/>
  <c r="Q2999" i="2"/>
  <c r="Q3000" i="2"/>
  <c r="Q3001" i="2"/>
  <c r="Q3002" i="2"/>
  <c r="Q3003" i="2"/>
  <c r="Q3004" i="2"/>
  <c r="Q3005" i="2"/>
  <c r="Q3006" i="2"/>
  <c r="Q3007" i="2"/>
  <c r="Q3008" i="2"/>
  <c r="Q3009" i="2"/>
  <c r="Q3010" i="2"/>
  <c r="Q3011" i="2"/>
  <c r="Q3012" i="2"/>
  <c r="Q3013" i="2"/>
  <c r="Q3014" i="2"/>
  <c r="Q3015" i="2"/>
  <c r="Q3016" i="2"/>
  <c r="Q3017" i="2"/>
  <c r="Q3018" i="2"/>
  <c r="Q3019" i="2"/>
  <c r="Q3020" i="2"/>
  <c r="Q3021" i="2"/>
  <c r="Q3022" i="2"/>
  <c r="Q3023" i="2"/>
  <c r="Q3024" i="2"/>
  <c r="Q3025" i="2"/>
  <c r="Q3026" i="2"/>
  <c r="Q3027" i="2"/>
  <c r="Q3028" i="2"/>
  <c r="Q3029" i="2"/>
  <c r="Q3030" i="2"/>
  <c r="Q3031" i="2"/>
  <c r="Q3032" i="2"/>
  <c r="Q3033" i="2"/>
  <c r="Q3034" i="2"/>
  <c r="Q3035" i="2"/>
  <c r="Q3036" i="2"/>
  <c r="Q3037" i="2"/>
  <c r="Q3038" i="2"/>
  <c r="Q3039" i="2"/>
  <c r="Q3040" i="2"/>
  <c r="Q3041" i="2"/>
  <c r="Q3042" i="2"/>
  <c r="Q3043" i="2"/>
  <c r="Q3044" i="2"/>
  <c r="Q3045" i="2"/>
  <c r="Q3046" i="2"/>
  <c r="Q3047" i="2"/>
  <c r="Q3048" i="2"/>
  <c r="Q3049" i="2"/>
  <c r="Q3050" i="2"/>
  <c r="Q3051" i="2"/>
  <c r="Q3052" i="2"/>
  <c r="Q3053" i="2"/>
  <c r="Q3054" i="2"/>
  <c r="Q3055" i="2"/>
  <c r="Q3056" i="2"/>
  <c r="Q3057" i="2"/>
  <c r="Q3058" i="2"/>
  <c r="Q3059" i="2"/>
  <c r="Q3060" i="2"/>
  <c r="Q3061" i="2"/>
  <c r="Q3062" i="2"/>
  <c r="Q3063" i="2"/>
  <c r="Q3064" i="2"/>
  <c r="Q3065" i="2"/>
  <c r="Q3066" i="2"/>
  <c r="Q3067" i="2"/>
  <c r="Q3068" i="2"/>
  <c r="Q3069" i="2"/>
  <c r="Q3070" i="2"/>
  <c r="Q3071" i="2"/>
  <c r="Q3072" i="2"/>
  <c r="Q3073" i="2"/>
  <c r="Q3074" i="2"/>
  <c r="Q3075" i="2"/>
  <c r="Q3076" i="2"/>
  <c r="Q3077" i="2"/>
  <c r="Q3078" i="2"/>
  <c r="Q3079" i="2"/>
  <c r="Q3080" i="2"/>
  <c r="Q3081" i="2"/>
  <c r="Q3082" i="2"/>
  <c r="Q3083" i="2"/>
  <c r="Q3084" i="2"/>
  <c r="Q3085" i="2"/>
  <c r="Q3086" i="2"/>
  <c r="Q3087" i="2"/>
  <c r="Q3088" i="2"/>
  <c r="Q3089" i="2"/>
  <c r="Q3090" i="2"/>
  <c r="Q3091" i="2"/>
  <c r="Q3092" i="2"/>
  <c r="Q3093" i="2"/>
  <c r="Q3094" i="2"/>
  <c r="Q3095" i="2"/>
  <c r="Q3096" i="2"/>
  <c r="Q3097" i="2"/>
  <c r="Q3098" i="2"/>
  <c r="Q3099" i="2"/>
  <c r="Q3100" i="2"/>
  <c r="Q3101" i="2"/>
  <c r="Q3102" i="2"/>
  <c r="Q3103" i="2"/>
  <c r="Q3104" i="2"/>
  <c r="Q3105" i="2"/>
  <c r="Q3106" i="2"/>
  <c r="Q3107" i="2"/>
  <c r="Q3108" i="2"/>
  <c r="Q3109" i="2"/>
  <c r="Q3110" i="2"/>
  <c r="Q3111" i="2"/>
  <c r="Q3112" i="2"/>
  <c r="Q3113" i="2"/>
  <c r="Q3114" i="2"/>
  <c r="Q3115" i="2"/>
  <c r="Q3116" i="2"/>
  <c r="Q3117" i="2"/>
  <c r="Q3118" i="2"/>
  <c r="Q3119" i="2"/>
  <c r="Q3120" i="2"/>
  <c r="Q3121" i="2"/>
  <c r="Q3122" i="2"/>
  <c r="Q3123" i="2"/>
  <c r="Q3124" i="2"/>
  <c r="Q3125" i="2"/>
  <c r="Q3126" i="2"/>
  <c r="Q3127" i="2"/>
  <c r="Q3128" i="2"/>
  <c r="Q3129" i="2"/>
  <c r="Q3130" i="2"/>
  <c r="Q3131" i="2"/>
  <c r="Q3132" i="2"/>
  <c r="Q3133" i="2"/>
  <c r="Q3134" i="2"/>
  <c r="Q3135" i="2"/>
  <c r="Q3136" i="2"/>
  <c r="Q3137" i="2"/>
  <c r="Q3138" i="2"/>
  <c r="Q3139" i="2"/>
  <c r="Q3140" i="2"/>
  <c r="Q3141" i="2"/>
  <c r="Q3142" i="2"/>
  <c r="Q3143" i="2"/>
  <c r="Q3144" i="2"/>
  <c r="Q3145" i="2"/>
  <c r="Q3146" i="2"/>
  <c r="Q3147" i="2"/>
  <c r="Q3148" i="2"/>
  <c r="Q3149" i="2"/>
  <c r="Q3150" i="2"/>
  <c r="Q3151" i="2"/>
  <c r="Q3152" i="2"/>
  <c r="Q3153" i="2"/>
  <c r="Q3154" i="2"/>
  <c r="Q3155" i="2"/>
  <c r="Q3156" i="2"/>
  <c r="Q3157" i="2"/>
  <c r="Q3158" i="2"/>
  <c r="Q3159" i="2"/>
  <c r="Q3160" i="2"/>
  <c r="Q3161" i="2"/>
  <c r="Q3162" i="2"/>
  <c r="Q3163" i="2"/>
  <c r="Q3164" i="2"/>
  <c r="Q3165" i="2"/>
  <c r="Q3166" i="2"/>
  <c r="Q3167" i="2"/>
  <c r="Q3168" i="2"/>
  <c r="Q3169" i="2"/>
  <c r="Q3170" i="2"/>
  <c r="Q3171" i="2"/>
  <c r="Q3172" i="2"/>
  <c r="Q3173" i="2"/>
  <c r="Q3174" i="2"/>
  <c r="Q3175" i="2"/>
  <c r="Q3176" i="2"/>
  <c r="Q3177" i="2"/>
  <c r="Q3178" i="2"/>
  <c r="Q3179" i="2"/>
  <c r="Q3180" i="2"/>
  <c r="Q3181" i="2"/>
  <c r="Q3182" i="2"/>
  <c r="Q3183" i="2"/>
  <c r="Q3184" i="2"/>
  <c r="Q3185" i="2"/>
  <c r="Q3186" i="2"/>
  <c r="Q3187" i="2"/>
  <c r="Q3188" i="2"/>
  <c r="Q3189" i="2"/>
  <c r="Q3190" i="2"/>
  <c r="Q3191" i="2"/>
  <c r="Q3192" i="2"/>
  <c r="Q3193" i="2"/>
  <c r="Q3194" i="2"/>
  <c r="Q3195" i="2"/>
  <c r="Q3196" i="2"/>
  <c r="Q3197" i="2"/>
  <c r="Q3198" i="2"/>
  <c r="Q3199" i="2"/>
  <c r="Q3200" i="2"/>
  <c r="Q3201" i="2"/>
  <c r="Q3202" i="2"/>
  <c r="Q3203" i="2"/>
  <c r="Q3204" i="2"/>
  <c r="Q3205" i="2"/>
  <c r="Q3206" i="2"/>
  <c r="Q3207" i="2"/>
  <c r="Q3208" i="2"/>
  <c r="Q3209" i="2"/>
  <c r="Q3210" i="2"/>
  <c r="Q3211" i="2"/>
  <c r="Q3212" i="2"/>
  <c r="Q3213" i="2"/>
  <c r="Q3214" i="2"/>
  <c r="Q3215" i="2"/>
  <c r="Q3216" i="2"/>
  <c r="Q3217" i="2"/>
  <c r="Q3218" i="2"/>
  <c r="Q3219" i="2"/>
  <c r="Q3220" i="2"/>
  <c r="Q3221" i="2"/>
  <c r="Q3222" i="2"/>
  <c r="Q3223" i="2"/>
  <c r="Q3224" i="2"/>
  <c r="Q3225" i="2"/>
  <c r="Q3226" i="2"/>
  <c r="Q3227" i="2"/>
  <c r="Q3228" i="2"/>
  <c r="Q3229" i="2"/>
  <c r="Q3230" i="2"/>
  <c r="Q3231" i="2"/>
  <c r="Q3232" i="2"/>
  <c r="Q3233" i="2"/>
  <c r="Q3234" i="2"/>
  <c r="Q3235" i="2"/>
  <c r="Q3236" i="2"/>
  <c r="Q3237" i="2"/>
  <c r="Q3238" i="2"/>
  <c r="Q3239" i="2"/>
  <c r="Q3240" i="2"/>
  <c r="Q3241" i="2"/>
  <c r="Q3242" i="2"/>
  <c r="Q3243" i="2"/>
  <c r="Q3244" i="2"/>
  <c r="Q3245" i="2"/>
  <c r="Q3246" i="2"/>
  <c r="Q3247" i="2"/>
  <c r="Q3248" i="2"/>
  <c r="Q3249" i="2"/>
  <c r="Q3250" i="2"/>
  <c r="Q3251" i="2"/>
  <c r="Q3252" i="2"/>
  <c r="Q3253" i="2"/>
  <c r="Q3254" i="2"/>
  <c r="Q3255" i="2"/>
  <c r="Q3256" i="2"/>
  <c r="Q3257" i="2"/>
  <c r="Q3258" i="2"/>
  <c r="Q3259" i="2"/>
  <c r="Q3260" i="2"/>
  <c r="Q3261" i="2"/>
  <c r="Q3262" i="2"/>
  <c r="Q3263" i="2"/>
  <c r="Q3264" i="2"/>
  <c r="Q3265" i="2"/>
  <c r="Q3266" i="2"/>
  <c r="Q3267" i="2"/>
  <c r="Q3268" i="2"/>
  <c r="Q3269" i="2"/>
  <c r="Q3270" i="2"/>
  <c r="Q3271" i="2"/>
  <c r="Q3272" i="2"/>
  <c r="Q3273" i="2"/>
  <c r="Q3274" i="2"/>
  <c r="Q3275" i="2"/>
  <c r="Q3276" i="2"/>
  <c r="Q3277" i="2"/>
  <c r="Q3278" i="2"/>
  <c r="Q3279" i="2"/>
  <c r="Q3280" i="2"/>
  <c r="Q3281" i="2"/>
  <c r="Q3282" i="2"/>
  <c r="Q3283" i="2"/>
  <c r="Q3284" i="2"/>
  <c r="Q3285" i="2"/>
  <c r="Q3286" i="2"/>
  <c r="Q3287" i="2"/>
  <c r="Q3288" i="2"/>
  <c r="Q3289" i="2"/>
  <c r="Q3290" i="2"/>
  <c r="Q3291" i="2"/>
  <c r="Q3292" i="2"/>
  <c r="Q3293" i="2"/>
  <c r="Q3294" i="2"/>
  <c r="Q3295" i="2"/>
  <c r="Q3296" i="2"/>
  <c r="Q3297" i="2"/>
  <c r="Q3298" i="2"/>
  <c r="Q3299" i="2"/>
  <c r="Q3300" i="2"/>
  <c r="Q3301" i="2"/>
  <c r="Q3302" i="2"/>
  <c r="Q3303" i="2"/>
  <c r="Q3304" i="2"/>
  <c r="Q3305" i="2"/>
  <c r="Q3306" i="2"/>
  <c r="Q3307" i="2"/>
  <c r="Q3308" i="2"/>
  <c r="Q3309" i="2"/>
  <c r="Q3310" i="2"/>
  <c r="Q3311" i="2"/>
  <c r="Q3312" i="2"/>
  <c r="Q3313" i="2"/>
  <c r="Q3314" i="2"/>
  <c r="Q3315" i="2"/>
  <c r="Q3316" i="2"/>
  <c r="Q3317" i="2"/>
  <c r="Q3318" i="2"/>
  <c r="Q3319" i="2"/>
  <c r="Q3320" i="2"/>
  <c r="Q3321" i="2"/>
  <c r="Q3322" i="2"/>
  <c r="Q3323" i="2"/>
  <c r="Q3324" i="2"/>
  <c r="Q3325" i="2"/>
  <c r="Q3326" i="2"/>
  <c r="Q3327" i="2"/>
  <c r="Q3328" i="2"/>
  <c r="Q3329" i="2"/>
  <c r="Q3330" i="2"/>
  <c r="Q3331" i="2"/>
  <c r="Q3332" i="2"/>
  <c r="Q3333" i="2"/>
  <c r="Q3334" i="2"/>
  <c r="Q3335" i="2"/>
  <c r="Q3336" i="2"/>
  <c r="Q3337" i="2"/>
  <c r="Q3338" i="2"/>
  <c r="Q3339" i="2"/>
  <c r="Q3340" i="2"/>
  <c r="Q3341" i="2"/>
  <c r="Q3342" i="2"/>
  <c r="Q3343" i="2"/>
  <c r="Q3344" i="2"/>
  <c r="Q3345" i="2"/>
  <c r="Q3346" i="2"/>
  <c r="Q3347" i="2"/>
  <c r="Q3348" i="2"/>
  <c r="Q3349" i="2"/>
  <c r="Q3350" i="2"/>
  <c r="Q3351" i="2"/>
  <c r="Q3352" i="2"/>
  <c r="Q3353" i="2"/>
  <c r="Q3354" i="2"/>
  <c r="Q3355" i="2"/>
  <c r="Q3356" i="2"/>
  <c r="Q3357" i="2"/>
  <c r="Q3358" i="2"/>
  <c r="Q3359" i="2"/>
  <c r="Q3360" i="2"/>
  <c r="Q3361" i="2"/>
  <c r="Q3362" i="2"/>
  <c r="Q3363" i="2"/>
  <c r="Q3364" i="2"/>
  <c r="Q3365" i="2"/>
  <c r="Q3366" i="2"/>
  <c r="Q3367" i="2"/>
  <c r="Q3368" i="2"/>
  <c r="Q3369" i="2"/>
  <c r="Q3370" i="2"/>
  <c r="Q3371" i="2"/>
  <c r="Q3372" i="2"/>
  <c r="Q3373" i="2"/>
  <c r="Q3374" i="2"/>
  <c r="Q3375" i="2"/>
  <c r="Q3376" i="2"/>
  <c r="Q3377" i="2"/>
  <c r="Q3378" i="2"/>
  <c r="Q3379" i="2"/>
  <c r="Q3380" i="2"/>
  <c r="Q3381" i="2"/>
  <c r="Q3382" i="2"/>
  <c r="Q3383" i="2"/>
  <c r="Q3384" i="2"/>
  <c r="Q3385" i="2"/>
  <c r="Q3386" i="2"/>
  <c r="Q3387" i="2"/>
  <c r="Q3388" i="2"/>
  <c r="Q3389" i="2"/>
  <c r="Q3390" i="2"/>
  <c r="Q3391" i="2"/>
  <c r="Q3392" i="2"/>
  <c r="Q3393" i="2"/>
  <c r="Q3394" i="2"/>
  <c r="Q3395" i="2"/>
  <c r="Q3396" i="2"/>
  <c r="Q3397" i="2"/>
  <c r="Q3398" i="2"/>
  <c r="Q3399" i="2"/>
  <c r="Q3400" i="2"/>
  <c r="Q3401" i="2"/>
  <c r="Q3402" i="2"/>
  <c r="Q3403" i="2"/>
  <c r="Q3404" i="2"/>
  <c r="Q3405" i="2"/>
  <c r="Q3406" i="2"/>
  <c r="Q3407" i="2"/>
  <c r="Q3408" i="2"/>
  <c r="Q3409" i="2"/>
  <c r="Q3410" i="2"/>
  <c r="Q3411" i="2"/>
  <c r="Q3412" i="2"/>
  <c r="Q3413" i="2"/>
  <c r="Q3414" i="2"/>
  <c r="Q3415" i="2"/>
  <c r="Q3416" i="2"/>
  <c r="Q3417" i="2"/>
  <c r="Q3418" i="2"/>
  <c r="Q3419" i="2"/>
  <c r="Q3420" i="2"/>
  <c r="Q3421" i="2"/>
  <c r="Q3422" i="2"/>
  <c r="Q3423" i="2"/>
  <c r="Q3424" i="2"/>
  <c r="Q3425" i="2"/>
  <c r="Q3426" i="2"/>
  <c r="Q3427" i="2"/>
  <c r="Q3428" i="2"/>
  <c r="Q3429" i="2"/>
  <c r="Q3430" i="2"/>
  <c r="Q3431" i="2"/>
  <c r="Q3432" i="2"/>
  <c r="Q3433" i="2"/>
  <c r="Q3434" i="2"/>
  <c r="Q3435" i="2"/>
  <c r="Q3436" i="2"/>
  <c r="Q3437" i="2"/>
  <c r="Q3438" i="2"/>
  <c r="Q3439" i="2"/>
  <c r="Q3440" i="2"/>
  <c r="Q3441" i="2"/>
  <c r="Q3442" i="2"/>
  <c r="Q3443" i="2"/>
  <c r="Q3444" i="2"/>
  <c r="Q3445" i="2"/>
  <c r="Q3446" i="2"/>
  <c r="Q3447" i="2"/>
  <c r="Q3448" i="2"/>
  <c r="Q3449" i="2"/>
  <c r="Q3450" i="2"/>
  <c r="Q3451" i="2"/>
  <c r="Q3452" i="2"/>
  <c r="Q3453" i="2"/>
  <c r="Q3454" i="2"/>
  <c r="Q3455" i="2"/>
  <c r="Q3456" i="2"/>
  <c r="Q3457" i="2"/>
  <c r="Q3458" i="2"/>
  <c r="Q3459" i="2"/>
  <c r="Q3460" i="2"/>
  <c r="Q3461" i="2"/>
  <c r="Q3462" i="2"/>
  <c r="Q3463" i="2"/>
  <c r="Q3464" i="2"/>
  <c r="Q3465" i="2"/>
  <c r="Q3466" i="2"/>
  <c r="Q3467" i="2"/>
  <c r="Q3468" i="2"/>
  <c r="Q3469" i="2"/>
  <c r="Q3470" i="2"/>
  <c r="Q3471" i="2"/>
  <c r="Q3472" i="2"/>
  <c r="Q3473" i="2"/>
  <c r="Q3474" i="2"/>
  <c r="Q3475" i="2"/>
  <c r="Q3476" i="2"/>
  <c r="Q3477" i="2"/>
  <c r="Q3478" i="2"/>
  <c r="Q3479" i="2"/>
  <c r="Q3480" i="2"/>
  <c r="Q3481" i="2"/>
  <c r="Q3482" i="2"/>
  <c r="Q3483" i="2"/>
  <c r="Q3484" i="2"/>
  <c r="Q3485" i="2"/>
  <c r="Q3486" i="2"/>
  <c r="Q3487" i="2"/>
  <c r="Q3488" i="2"/>
  <c r="Q3489" i="2"/>
  <c r="Q3490" i="2"/>
  <c r="Q3491" i="2"/>
  <c r="Q3492" i="2"/>
  <c r="Q3493" i="2"/>
  <c r="Q3494" i="2"/>
  <c r="Q3495" i="2"/>
  <c r="Q3496" i="2"/>
  <c r="Q3497" i="2"/>
  <c r="Q3498" i="2"/>
  <c r="Q3499" i="2"/>
  <c r="Q3500" i="2"/>
  <c r="Q3501" i="2"/>
  <c r="Q3502" i="2"/>
  <c r="Q3503" i="2"/>
  <c r="Q3504" i="2"/>
  <c r="Q3505" i="2"/>
  <c r="Q3506" i="2"/>
  <c r="Q3507" i="2"/>
  <c r="Q3508" i="2"/>
  <c r="Q3509" i="2"/>
  <c r="Q3510" i="2"/>
  <c r="Q3511" i="2"/>
  <c r="Q3512" i="2"/>
  <c r="Q3513" i="2"/>
  <c r="Q3514" i="2"/>
  <c r="Q3515" i="2"/>
  <c r="Q3516" i="2"/>
  <c r="Q3517" i="2"/>
  <c r="Q3518" i="2"/>
  <c r="Q3519" i="2"/>
  <c r="Q3520" i="2"/>
  <c r="Q3521" i="2"/>
  <c r="Q3522" i="2"/>
  <c r="Q3523" i="2"/>
  <c r="Q3524" i="2"/>
  <c r="Q3525" i="2"/>
  <c r="Q3526" i="2"/>
  <c r="Q3527" i="2"/>
  <c r="Q3528" i="2"/>
  <c r="Q3529" i="2"/>
  <c r="Q3530" i="2"/>
  <c r="Q3531" i="2"/>
  <c r="Q3532" i="2"/>
  <c r="Q3533" i="2"/>
  <c r="Q3534" i="2"/>
  <c r="Q3535" i="2"/>
  <c r="Q3536" i="2"/>
  <c r="Q3537" i="2"/>
  <c r="Q3538" i="2"/>
  <c r="Q3539" i="2"/>
  <c r="Q3540" i="2"/>
  <c r="Q3541" i="2"/>
  <c r="Q3542" i="2"/>
  <c r="Q3543" i="2"/>
  <c r="Q3544" i="2"/>
  <c r="Q3545" i="2"/>
  <c r="Q3546" i="2"/>
  <c r="Q3547" i="2"/>
  <c r="Q3548" i="2"/>
  <c r="Q3549" i="2"/>
  <c r="Q3550" i="2"/>
  <c r="Q3551" i="2"/>
  <c r="Q3552" i="2"/>
  <c r="Q3553" i="2"/>
  <c r="Q3554" i="2"/>
  <c r="Q3555" i="2"/>
  <c r="Q3556" i="2"/>
  <c r="Q3557" i="2"/>
  <c r="Q3558" i="2"/>
  <c r="Q3559" i="2"/>
  <c r="Q3560" i="2"/>
  <c r="Q3561" i="2"/>
  <c r="Q3562" i="2"/>
  <c r="Q3563" i="2"/>
  <c r="Q3564" i="2"/>
  <c r="Q3565" i="2"/>
  <c r="Q3566" i="2"/>
  <c r="Q3567" i="2"/>
  <c r="Q3568" i="2"/>
  <c r="Q3569" i="2"/>
  <c r="Q3570" i="2"/>
  <c r="Q3571" i="2"/>
  <c r="Q3572" i="2"/>
  <c r="Q3573" i="2"/>
  <c r="Q3574" i="2"/>
  <c r="Q3575" i="2"/>
  <c r="Q3576" i="2"/>
  <c r="Q3577" i="2"/>
  <c r="Q3578" i="2"/>
  <c r="Q3579" i="2"/>
  <c r="Q3580" i="2"/>
  <c r="Q3581" i="2"/>
  <c r="Q3582" i="2"/>
  <c r="Q3583" i="2"/>
  <c r="Q3584" i="2"/>
  <c r="Q3585" i="2"/>
  <c r="Q3586" i="2"/>
  <c r="Q3587" i="2"/>
  <c r="Q3588" i="2"/>
  <c r="Q3589" i="2"/>
  <c r="Q3590" i="2"/>
  <c r="Q3591" i="2"/>
  <c r="Q3592" i="2"/>
  <c r="Q3593" i="2"/>
  <c r="Q3594" i="2"/>
  <c r="Q3595" i="2"/>
  <c r="Q3596" i="2"/>
  <c r="Q3597" i="2"/>
  <c r="Q3598" i="2"/>
  <c r="Q3599" i="2"/>
  <c r="Q3600" i="2"/>
  <c r="Q3601" i="2"/>
  <c r="Q3602" i="2"/>
  <c r="Q3603" i="2"/>
  <c r="Q3604" i="2"/>
  <c r="Q3605" i="2"/>
  <c r="Q3606" i="2"/>
  <c r="Q3607" i="2"/>
  <c r="Q3608" i="2"/>
  <c r="Q3609" i="2"/>
  <c r="Q3610" i="2"/>
  <c r="Q3611" i="2"/>
  <c r="Q3612" i="2"/>
  <c r="Q3613" i="2"/>
  <c r="Q3614" i="2"/>
  <c r="Q3615" i="2"/>
  <c r="Q3616" i="2"/>
  <c r="Q3617" i="2"/>
  <c r="Q3618" i="2"/>
  <c r="Q3619" i="2"/>
  <c r="Q3620" i="2"/>
  <c r="Q3621" i="2"/>
  <c r="Q3622" i="2"/>
  <c r="Q3623" i="2"/>
  <c r="Q3624" i="2"/>
  <c r="Q3625" i="2"/>
  <c r="Q3626" i="2"/>
  <c r="Q3627" i="2"/>
  <c r="Q3628" i="2"/>
  <c r="Q3629" i="2"/>
  <c r="Q3630" i="2"/>
  <c r="Q3631" i="2"/>
  <c r="Q3632" i="2"/>
  <c r="Q3633" i="2"/>
  <c r="Q3634" i="2"/>
  <c r="Q3635" i="2"/>
  <c r="Q3636" i="2"/>
  <c r="Q3637" i="2"/>
  <c r="Q3638" i="2"/>
  <c r="Q3639" i="2"/>
  <c r="Q3640" i="2"/>
  <c r="Q3641" i="2"/>
  <c r="Q3642" i="2"/>
  <c r="Q3643" i="2"/>
  <c r="Q3644" i="2"/>
  <c r="Q3645" i="2"/>
  <c r="Q3646" i="2"/>
  <c r="Q3647" i="2"/>
  <c r="Q3648" i="2"/>
  <c r="Q3649" i="2"/>
  <c r="Q3650" i="2"/>
  <c r="Q3651" i="2"/>
  <c r="Q3652" i="2"/>
  <c r="Q3653" i="2"/>
  <c r="Q3654" i="2"/>
  <c r="Q3655" i="2"/>
  <c r="Q3656" i="2"/>
  <c r="Q3657" i="2"/>
  <c r="Q3658" i="2"/>
  <c r="Q3659" i="2"/>
  <c r="Q3660" i="2"/>
  <c r="Q3661" i="2"/>
  <c r="Q3662" i="2"/>
  <c r="Q3663" i="2"/>
  <c r="Q3664" i="2"/>
  <c r="Q3665" i="2"/>
  <c r="Q3666" i="2"/>
  <c r="Q3667" i="2"/>
  <c r="Q3668" i="2"/>
  <c r="Q3669" i="2"/>
  <c r="Q3670" i="2"/>
  <c r="Q3671" i="2"/>
  <c r="Q3672" i="2"/>
  <c r="Q3673" i="2"/>
  <c r="Q3674" i="2"/>
  <c r="Q3675" i="2"/>
  <c r="Q3676" i="2"/>
  <c r="Q3677" i="2"/>
  <c r="Q3678" i="2"/>
  <c r="Q3679" i="2"/>
  <c r="Q3680" i="2"/>
  <c r="Q3681" i="2"/>
  <c r="Q3682" i="2"/>
  <c r="Q3683" i="2"/>
  <c r="Q3684" i="2"/>
  <c r="Q3685" i="2"/>
  <c r="Q3686" i="2"/>
  <c r="Q3687" i="2"/>
  <c r="Q3688" i="2"/>
  <c r="Q3689" i="2"/>
  <c r="Q3690" i="2"/>
  <c r="Q3691" i="2"/>
  <c r="Q3692" i="2"/>
  <c r="Q3693" i="2"/>
  <c r="Q3694" i="2"/>
  <c r="Q3695" i="2"/>
  <c r="Q3696" i="2"/>
  <c r="Q3697" i="2"/>
  <c r="Q3698" i="2"/>
  <c r="Q3699" i="2"/>
  <c r="Q3700" i="2"/>
  <c r="Q3701" i="2"/>
  <c r="Q3702" i="2"/>
  <c r="Q3703" i="2"/>
  <c r="Q3704" i="2"/>
  <c r="Q3705" i="2"/>
  <c r="Q3706" i="2"/>
  <c r="Q3707" i="2"/>
  <c r="Q3708" i="2"/>
  <c r="Q3709" i="2"/>
  <c r="Q3710" i="2"/>
  <c r="Q3711" i="2"/>
  <c r="Q3712" i="2"/>
  <c r="Q3713" i="2"/>
  <c r="Q3714" i="2"/>
  <c r="Q3715" i="2"/>
  <c r="Q3716" i="2"/>
  <c r="Q3717" i="2"/>
  <c r="Q3718" i="2"/>
  <c r="Q3719" i="2"/>
  <c r="Q3720" i="2"/>
  <c r="Q3721" i="2"/>
  <c r="Q3722" i="2"/>
  <c r="Q3723" i="2"/>
  <c r="Q3724" i="2"/>
  <c r="Q3725" i="2"/>
  <c r="Q3726" i="2"/>
  <c r="Q3727" i="2"/>
  <c r="Q3728" i="2"/>
  <c r="Q3729" i="2"/>
  <c r="Q3730" i="2"/>
  <c r="Q3731" i="2"/>
  <c r="Q3732" i="2"/>
  <c r="Q3733" i="2"/>
  <c r="Q3734" i="2"/>
  <c r="Q3735" i="2"/>
  <c r="Q3736" i="2"/>
  <c r="Q3737" i="2"/>
  <c r="Q3738" i="2"/>
  <c r="Q3739" i="2"/>
  <c r="Q3740" i="2"/>
  <c r="Q3741" i="2"/>
  <c r="Q3742" i="2"/>
  <c r="Q3743" i="2"/>
  <c r="Q3744" i="2"/>
  <c r="Q3745" i="2"/>
  <c r="Q3746" i="2"/>
  <c r="Q3747" i="2"/>
  <c r="Q3748" i="2"/>
  <c r="Q3749" i="2"/>
  <c r="Q3750" i="2"/>
  <c r="Q3751" i="2"/>
  <c r="Q3752" i="2"/>
  <c r="Q3753" i="2"/>
  <c r="Q3754" i="2"/>
  <c r="Q3755" i="2"/>
  <c r="Q3756" i="2"/>
  <c r="Q3757" i="2"/>
  <c r="Q3758" i="2"/>
  <c r="Q3759" i="2"/>
  <c r="Q3760" i="2"/>
  <c r="Q3761" i="2"/>
  <c r="Q3762" i="2"/>
  <c r="Q3763" i="2"/>
  <c r="Q3764" i="2"/>
  <c r="Q3765" i="2"/>
  <c r="Q3766" i="2"/>
  <c r="Q3767" i="2"/>
  <c r="Q3768" i="2"/>
  <c r="Q3769" i="2"/>
  <c r="Q3770" i="2"/>
  <c r="Q3771" i="2"/>
  <c r="Q3772" i="2"/>
  <c r="Q3773" i="2"/>
  <c r="Q3774" i="2"/>
  <c r="Q3775" i="2"/>
  <c r="Q3776" i="2"/>
  <c r="Q3777" i="2"/>
  <c r="Q3778" i="2"/>
  <c r="Q3779" i="2"/>
  <c r="Q3780" i="2"/>
  <c r="Q3781" i="2"/>
  <c r="Q3782" i="2"/>
  <c r="Q3783" i="2"/>
  <c r="Q3784" i="2"/>
  <c r="Q3785" i="2"/>
  <c r="Q3786" i="2"/>
  <c r="Q3787" i="2"/>
  <c r="Q3788" i="2"/>
  <c r="Q3789" i="2"/>
  <c r="Q3790" i="2"/>
  <c r="Q3791" i="2"/>
  <c r="Q3792" i="2"/>
  <c r="Q3793" i="2"/>
  <c r="Q3794" i="2"/>
  <c r="Q3795" i="2"/>
  <c r="Q3796" i="2"/>
  <c r="Q3797" i="2"/>
  <c r="Q3798" i="2"/>
  <c r="Q3799" i="2"/>
  <c r="Q3800" i="2"/>
  <c r="Q3801" i="2"/>
  <c r="Q3802" i="2"/>
  <c r="Q3803" i="2"/>
  <c r="Q3804" i="2"/>
  <c r="Q3805" i="2"/>
  <c r="Q3806" i="2"/>
  <c r="Q3807" i="2"/>
  <c r="Q3808" i="2"/>
  <c r="Q3809" i="2"/>
  <c r="Q3810" i="2"/>
  <c r="Q3811" i="2"/>
  <c r="Q3812" i="2"/>
  <c r="Q3813" i="2"/>
  <c r="Q3814" i="2"/>
  <c r="Q3815" i="2"/>
  <c r="Q3816" i="2"/>
  <c r="Q3817" i="2"/>
  <c r="Q3818" i="2"/>
  <c r="Q3819" i="2"/>
  <c r="Q3820" i="2"/>
  <c r="Q3821" i="2"/>
  <c r="Q3822" i="2"/>
  <c r="Q3823" i="2"/>
  <c r="Q3824" i="2"/>
  <c r="Q3825" i="2"/>
  <c r="Q3826" i="2"/>
  <c r="Q3827" i="2"/>
  <c r="Q3828" i="2"/>
  <c r="Q3829" i="2"/>
  <c r="Q3830" i="2"/>
  <c r="Q3831" i="2"/>
  <c r="Q3832" i="2"/>
  <c r="Q3833" i="2"/>
  <c r="Q3834" i="2"/>
  <c r="Q3835" i="2"/>
  <c r="Q3836" i="2"/>
  <c r="Q3837" i="2"/>
  <c r="Q3838" i="2"/>
  <c r="Q3839" i="2"/>
  <c r="Q3840" i="2"/>
  <c r="Q3841" i="2"/>
  <c r="Q3842" i="2"/>
  <c r="Q3843" i="2"/>
  <c r="Q3844" i="2"/>
  <c r="Q3845" i="2"/>
  <c r="Q3846" i="2"/>
  <c r="Q3847" i="2"/>
  <c r="Q3848" i="2"/>
  <c r="Q3849" i="2"/>
  <c r="Q3850" i="2"/>
  <c r="Q3851" i="2"/>
  <c r="Q3852" i="2"/>
  <c r="Q3853" i="2"/>
  <c r="Q3854" i="2"/>
  <c r="Q3855" i="2"/>
  <c r="Q3856" i="2"/>
  <c r="Q3857" i="2"/>
  <c r="Q3858" i="2"/>
  <c r="Q3859" i="2"/>
  <c r="Q3860" i="2"/>
  <c r="Q3861" i="2"/>
  <c r="Q3862" i="2"/>
  <c r="Q3863" i="2"/>
  <c r="Q3864" i="2"/>
  <c r="Q3865" i="2"/>
  <c r="Q3866" i="2"/>
  <c r="Q3867" i="2"/>
  <c r="Q3868" i="2"/>
  <c r="Q3869" i="2"/>
  <c r="Q3870" i="2"/>
  <c r="Q3871" i="2"/>
  <c r="Q3872" i="2"/>
  <c r="Q3873" i="2"/>
  <c r="Q3874" i="2"/>
  <c r="Q3875" i="2"/>
  <c r="Q3876" i="2"/>
  <c r="Q3877" i="2"/>
  <c r="Q3878" i="2"/>
  <c r="Q3879" i="2"/>
  <c r="Q3880" i="2"/>
  <c r="Q3881" i="2"/>
  <c r="Q3882" i="2"/>
  <c r="Q3883" i="2"/>
  <c r="Q3884" i="2"/>
  <c r="Q3885" i="2"/>
  <c r="Q3886" i="2"/>
  <c r="Q3887" i="2"/>
  <c r="Q3888" i="2"/>
  <c r="Q3889" i="2"/>
  <c r="Q3890" i="2"/>
  <c r="Q3891" i="2"/>
  <c r="Q3892" i="2"/>
  <c r="Q3893" i="2"/>
  <c r="Q3894" i="2"/>
  <c r="Q3895" i="2"/>
  <c r="Q3896" i="2"/>
  <c r="Q3897" i="2"/>
  <c r="Q3898" i="2"/>
  <c r="Q3899" i="2"/>
  <c r="Q3900" i="2"/>
  <c r="Q3901" i="2"/>
  <c r="Q3902" i="2"/>
  <c r="Q3903" i="2"/>
  <c r="Q3904" i="2"/>
  <c r="Q3905" i="2"/>
  <c r="Q3906" i="2"/>
  <c r="Q3907" i="2"/>
  <c r="Q3908" i="2"/>
  <c r="Q3909" i="2"/>
  <c r="Q3910" i="2"/>
  <c r="Q3911" i="2"/>
  <c r="Q3912" i="2"/>
  <c r="Q3913" i="2"/>
  <c r="Q3914" i="2"/>
  <c r="Q3915" i="2"/>
  <c r="Q3916" i="2"/>
  <c r="Q3917" i="2"/>
  <c r="Q3918" i="2"/>
  <c r="Q3919" i="2"/>
  <c r="Q3920" i="2"/>
  <c r="Q3921" i="2"/>
  <c r="Q3922" i="2"/>
  <c r="Q3923" i="2"/>
  <c r="Q3924" i="2"/>
  <c r="Q3925" i="2"/>
  <c r="Q3926" i="2"/>
  <c r="Q3927" i="2"/>
  <c r="Q3928" i="2"/>
  <c r="Q3929" i="2"/>
  <c r="Q3930" i="2"/>
  <c r="Q3931" i="2"/>
  <c r="Q3932" i="2"/>
  <c r="Q3933" i="2"/>
  <c r="Q3934" i="2"/>
  <c r="Q3935" i="2"/>
  <c r="Q3936" i="2"/>
  <c r="Q3937" i="2"/>
  <c r="Q3938" i="2"/>
  <c r="Q3939" i="2"/>
  <c r="Q3940" i="2"/>
  <c r="Q3941" i="2"/>
  <c r="Q3942" i="2"/>
  <c r="Q3943" i="2"/>
  <c r="Q3944" i="2"/>
  <c r="Q3945" i="2"/>
  <c r="Q3946" i="2"/>
  <c r="Q3947" i="2"/>
  <c r="Q3948" i="2"/>
  <c r="Q3949" i="2"/>
  <c r="Q3950" i="2"/>
  <c r="Q3951" i="2"/>
  <c r="Q3952" i="2"/>
  <c r="Q3953" i="2"/>
  <c r="Q3954" i="2"/>
  <c r="Q3955" i="2"/>
  <c r="Q3956" i="2"/>
  <c r="Q3957" i="2"/>
  <c r="Q3958" i="2"/>
  <c r="Q3959" i="2"/>
  <c r="Q3960" i="2"/>
  <c r="Q3961" i="2"/>
  <c r="Q3962" i="2"/>
  <c r="Q3963" i="2"/>
  <c r="Q3964" i="2"/>
  <c r="Q3965" i="2"/>
  <c r="Q3966" i="2"/>
  <c r="Q3967" i="2"/>
  <c r="Q3968" i="2"/>
  <c r="Q3969" i="2"/>
  <c r="Q3970" i="2"/>
  <c r="Q3971" i="2"/>
  <c r="Q3972" i="2"/>
  <c r="Q3973" i="2"/>
  <c r="Q3974" i="2"/>
  <c r="Q3975" i="2"/>
  <c r="Q3976" i="2"/>
  <c r="Q3977" i="2"/>
  <c r="Q3978" i="2"/>
  <c r="Q3979" i="2"/>
  <c r="Q3980" i="2"/>
  <c r="Q3981" i="2"/>
  <c r="Q3982" i="2"/>
  <c r="Q3983" i="2"/>
  <c r="Q3984" i="2"/>
  <c r="Q3985" i="2"/>
  <c r="Q3986" i="2"/>
  <c r="Q3987" i="2"/>
  <c r="Q3988" i="2"/>
  <c r="Q3989" i="2"/>
  <c r="Q3990" i="2"/>
  <c r="Q3991" i="2"/>
  <c r="Q3992" i="2"/>
  <c r="Q3993" i="2"/>
  <c r="Q3994" i="2"/>
  <c r="Q3995" i="2"/>
  <c r="Q3996" i="2"/>
  <c r="Q3997" i="2"/>
  <c r="Q3998" i="2"/>
  <c r="Q3999" i="2"/>
  <c r="Q4000" i="2"/>
  <c r="Q4001" i="2"/>
  <c r="Q4002" i="2"/>
  <c r="Q4003" i="2"/>
  <c r="Q4004" i="2"/>
  <c r="Q4005" i="2"/>
  <c r="Q4006" i="2"/>
  <c r="Q4007" i="2"/>
  <c r="Q4008" i="2"/>
  <c r="Q4009" i="2"/>
  <c r="Q4010" i="2"/>
  <c r="Q4011" i="2"/>
  <c r="Q4012" i="2"/>
  <c r="Q4013" i="2"/>
  <c r="Q4014" i="2"/>
  <c r="Q4015" i="2"/>
  <c r="Q4016" i="2"/>
  <c r="Q4017" i="2"/>
  <c r="Q4018" i="2"/>
  <c r="Q4019" i="2"/>
  <c r="Q4020" i="2"/>
  <c r="Q4021" i="2"/>
  <c r="Q4022" i="2"/>
  <c r="Q4023" i="2"/>
  <c r="Q4024" i="2"/>
  <c r="Q4025" i="2"/>
  <c r="Q4026" i="2"/>
  <c r="Q4027" i="2"/>
  <c r="Q4028" i="2"/>
  <c r="Q4029" i="2"/>
  <c r="Q4030" i="2"/>
  <c r="Q4031" i="2"/>
  <c r="Q4032" i="2"/>
  <c r="Q4033" i="2"/>
  <c r="Q4034" i="2"/>
  <c r="Q4035" i="2"/>
  <c r="Q4036" i="2"/>
  <c r="Q4037" i="2"/>
  <c r="Q4038" i="2"/>
  <c r="Q4039" i="2"/>
  <c r="Q4040" i="2"/>
  <c r="Q4041" i="2"/>
  <c r="Q4042" i="2"/>
  <c r="Q4043" i="2"/>
  <c r="Q4044" i="2"/>
  <c r="Q4045" i="2"/>
  <c r="Q4046" i="2"/>
  <c r="Q4047" i="2"/>
  <c r="Q4048" i="2"/>
  <c r="Q4049" i="2"/>
  <c r="Q4050" i="2"/>
  <c r="Q4051" i="2"/>
  <c r="Q4052" i="2"/>
  <c r="Q4053" i="2"/>
  <c r="Q4054" i="2"/>
  <c r="Q4055" i="2"/>
  <c r="Q4056" i="2"/>
  <c r="Q4057" i="2"/>
  <c r="Q4058" i="2"/>
  <c r="Q4059" i="2"/>
  <c r="Q4060" i="2"/>
  <c r="Q4061" i="2"/>
  <c r="Q4062" i="2"/>
  <c r="Q4063" i="2"/>
  <c r="Q4064" i="2"/>
  <c r="Q4065" i="2"/>
  <c r="Q4066" i="2"/>
  <c r="Q4067" i="2"/>
  <c r="Q4068" i="2"/>
  <c r="Q4069" i="2"/>
  <c r="Q4070" i="2"/>
  <c r="Q4071" i="2"/>
  <c r="Q4072" i="2"/>
  <c r="Q4073" i="2"/>
  <c r="Q4074" i="2"/>
  <c r="Q4075" i="2"/>
  <c r="Q4076" i="2"/>
  <c r="Q4077" i="2"/>
  <c r="Q4078" i="2"/>
  <c r="Q4079" i="2"/>
  <c r="Q4080" i="2"/>
  <c r="Q4081" i="2"/>
  <c r="Q4082" i="2"/>
  <c r="Q4083" i="2"/>
  <c r="Q4084" i="2"/>
  <c r="Q4085" i="2"/>
  <c r="Q4086" i="2"/>
  <c r="Q4087" i="2"/>
  <c r="Q4088" i="2"/>
  <c r="Q4089" i="2"/>
  <c r="Q4090" i="2"/>
  <c r="Q4091" i="2"/>
  <c r="Q4092" i="2"/>
  <c r="Q4093" i="2"/>
  <c r="Q4094" i="2"/>
  <c r="Q4095" i="2"/>
  <c r="Q4096" i="2"/>
  <c r="Q4097" i="2"/>
  <c r="Q4098" i="2"/>
  <c r="Q4099" i="2"/>
  <c r="Q4100" i="2"/>
  <c r="Q4101" i="2"/>
  <c r="Q4102" i="2"/>
  <c r="Q4103" i="2"/>
  <c r="Q4104" i="2"/>
  <c r="Q4105" i="2"/>
  <c r="Q4106" i="2"/>
  <c r="Q4107" i="2"/>
  <c r="Q4108" i="2"/>
  <c r="Q4109" i="2"/>
  <c r="Q4110" i="2"/>
  <c r="Q4111" i="2"/>
  <c r="Q4112" i="2"/>
  <c r="Q4113" i="2"/>
  <c r="Q4114" i="2"/>
  <c r="Q4115" i="2"/>
  <c r="Q4116" i="2"/>
  <c r="Q4117" i="2"/>
  <c r="Q4118" i="2"/>
  <c r="Q4119" i="2"/>
  <c r="Q4120" i="2"/>
  <c r="Q4121" i="2"/>
  <c r="Q4122" i="2"/>
  <c r="Q4123" i="2"/>
  <c r="Q4124" i="2"/>
  <c r="Q4125" i="2"/>
  <c r="Q4126" i="2"/>
  <c r="Q4127" i="2"/>
  <c r="Q4128" i="2"/>
  <c r="Q4129" i="2"/>
  <c r="Q4130" i="2"/>
  <c r="Q4131" i="2"/>
  <c r="Q4132" i="2"/>
  <c r="Q4133" i="2"/>
  <c r="Q4134" i="2"/>
  <c r="Q4135" i="2"/>
  <c r="Q4136" i="2"/>
  <c r="Q4137" i="2"/>
  <c r="Q4138" i="2"/>
  <c r="Q4139" i="2"/>
  <c r="Q4140" i="2"/>
  <c r="Q4141" i="2"/>
  <c r="Q4142" i="2"/>
  <c r="Q4143" i="2"/>
  <c r="Q4144" i="2"/>
  <c r="Q4145" i="2"/>
  <c r="Q4146" i="2"/>
  <c r="Q4147" i="2"/>
  <c r="Q4148" i="2"/>
  <c r="Q4149" i="2"/>
  <c r="Q4150" i="2"/>
  <c r="Q4151" i="2"/>
  <c r="Q4152" i="2"/>
  <c r="Q4153" i="2"/>
  <c r="Q4154" i="2"/>
  <c r="Q4155" i="2"/>
  <c r="Q4156" i="2"/>
  <c r="Q4157" i="2"/>
  <c r="Q4158" i="2"/>
  <c r="Q4159" i="2"/>
  <c r="Q4160" i="2"/>
  <c r="Q4161" i="2"/>
  <c r="Q4162" i="2"/>
  <c r="Q4163" i="2"/>
  <c r="Q4164" i="2"/>
  <c r="Q4165" i="2"/>
  <c r="Q4166" i="2"/>
  <c r="Q4167" i="2"/>
  <c r="Q4168" i="2"/>
  <c r="Q4169" i="2"/>
  <c r="Q4170" i="2"/>
  <c r="Q4171" i="2"/>
  <c r="Q4172" i="2"/>
  <c r="Q4173" i="2"/>
  <c r="Q4174" i="2"/>
  <c r="Q4175" i="2"/>
  <c r="Q4176" i="2"/>
  <c r="Q4177" i="2"/>
  <c r="Q4178" i="2"/>
  <c r="Q4179" i="2"/>
  <c r="Q4180" i="2"/>
  <c r="Q4181" i="2"/>
  <c r="Q4182" i="2"/>
  <c r="Q4183" i="2"/>
  <c r="Q4184" i="2"/>
  <c r="Q4185" i="2"/>
  <c r="Q4186" i="2"/>
  <c r="Q4187" i="2"/>
  <c r="Q4188" i="2"/>
  <c r="Q4189" i="2"/>
  <c r="Q4190" i="2"/>
  <c r="Q4191" i="2"/>
  <c r="Q4192" i="2"/>
  <c r="Q4193" i="2"/>
  <c r="Q4194" i="2"/>
  <c r="Q4195" i="2"/>
  <c r="Q4196" i="2"/>
  <c r="Q4197" i="2"/>
  <c r="Q4198" i="2"/>
  <c r="Q4199" i="2"/>
  <c r="Q4200" i="2"/>
  <c r="Q4201" i="2"/>
  <c r="Q4202" i="2"/>
  <c r="Q4203" i="2"/>
  <c r="Q4204" i="2"/>
  <c r="Q4205" i="2"/>
  <c r="Q4206" i="2"/>
  <c r="Q4207" i="2"/>
  <c r="Q4208" i="2"/>
  <c r="Q4209" i="2"/>
  <c r="Q4210" i="2"/>
  <c r="Q4211" i="2"/>
  <c r="Q4212" i="2"/>
  <c r="Q4213" i="2"/>
  <c r="Q4214" i="2"/>
  <c r="Q4215" i="2"/>
  <c r="Q4216" i="2"/>
  <c r="Q4217" i="2"/>
  <c r="Q4218" i="2"/>
  <c r="Q4219" i="2"/>
  <c r="Q4220" i="2"/>
  <c r="Q4221" i="2"/>
  <c r="Q4222" i="2"/>
  <c r="Q4223" i="2"/>
  <c r="Q4224" i="2"/>
  <c r="Q4225" i="2"/>
  <c r="Q4226" i="2"/>
  <c r="Q4227" i="2"/>
  <c r="Q4228" i="2"/>
  <c r="Q4229" i="2"/>
  <c r="Q4230" i="2"/>
  <c r="Q4231" i="2"/>
  <c r="Q4232" i="2"/>
  <c r="Q4233" i="2"/>
  <c r="Q4234" i="2"/>
  <c r="Q4235" i="2"/>
  <c r="Q4236" i="2"/>
  <c r="Q4237" i="2"/>
  <c r="Q4238" i="2"/>
  <c r="Q4239" i="2"/>
  <c r="Q4240" i="2"/>
  <c r="Q4241" i="2"/>
  <c r="Q4242" i="2"/>
  <c r="Q4243" i="2"/>
  <c r="Q4244" i="2"/>
  <c r="Q4245" i="2"/>
  <c r="Q4246" i="2"/>
  <c r="Q4247" i="2"/>
  <c r="Q4248" i="2"/>
  <c r="Q4249" i="2"/>
  <c r="Q4250" i="2"/>
  <c r="Q4251" i="2"/>
  <c r="Q4252" i="2"/>
  <c r="Q4253" i="2"/>
  <c r="Q4254" i="2"/>
  <c r="Q4255" i="2"/>
  <c r="Q4256" i="2"/>
  <c r="Q4257" i="2"/>
  <c r="Q4258" i="2"/>
  <c r="Q4259" i="2"/>
  <c r="Q4260" i="2"/>
  <c r="Q4261" i="2"/>
  <c r="Q4262" i="2"/>
  <c r="Q4263" i="2"/>
  <c r="Q4264" i="2"/>
  <c r="Q4265" i="2"/>
  <c r="Q4266" i="2"/>
  <c r="Q4267" i="2"/>
  <c r="Q4268" i="2"/>
  <c r="Q4269" i="2"/>
  <c r="Q4270" i="2"/>
  <c r="Q4271" i="2"/>
  <c r="Q4272" i="2"/>
  <c r="Q4273" i="2"/>
  <c r="Q4274" i="2"/>
  <c r="Q4275" i="2"/>
  <c r="Q4276" i="2"/>
  <c r="Q4277" i="2"/>
  <c r="Q4278" i="2"/>
  <c r="Q4279" i="2"/>
  <c r="Q4280" i="2"/>
  <c r="Q4281" i="2"/>
  <c r="Q4282" i="2"/>
  <c r="Q4283" i="2"/>
  <c r="Q4284" i="2"/>
  <c r="Q4285" i="2"/>
  <c r="Q4286" i="2"/>
  <c r="Q4287" i="2"/>
  <c r="Q4288" i="2"/>
  <c r="Q4289" i="2"/>
  <c r="Q4290" i="2"/>
  <c r="Q4291" i="2"/>
  <c r="Q4292" i="2"/>
  <c r="Q4293" i="2"/>
  <c r="Q4294" i="2"/>
  <c r="Q4295" i="2"/>
  <c r="Q4296" i="2"/>
  <c r="Q4297" i="2"/>
  <c r="Q4298" i="2"/>
  <c r="Q4299" i="2"/>
  <c r="Q4300" i="2"/>
  <c r="Q4301" i="2"/>
  <c r="Q4302" i="2"/>
  <c r="Q4303" i="2"/>
  <c r="Q4304" i="2"/>
  <c r="Q4305" i="2"/>
  <c r="Q4306" i="2"/>
  <c r="Q4307" i="2"/>
  <c r="Q4308" i="2"/>
  <c r="Q4309" i="2"/>
  <c r="Q4310" i="2"/>
  <c r="Q4311" i="2"/>
  <c r="Q4312" i="2"/>
  <c r="Q4313" i="2"/>
  <c r="Q4314" i="2"/>
  <c r="Q4315" i="2"/>
  <c r="Q4316" i="2"/>
  <c r="Q4317" i="2"/>
  <c r="Q4318" i="2"/>
  <c r="Q4319" i="2"/>
  <c r="Q4320" i="2"/>
  <c r="Q4321" i="2"/>
  <c r="Q4322" i="2"/>
  <c r="Q4323" i="2"/>
  <c r="Q4324" i="2"/>
  <c r="Q4325" i="2"/>
  <c r="Q4326" i="2"/>
  <c r="Q4327" i="2"/>
  <c r="Q4328" i="2"/>
  <c r="Q4329" i="2"/>
  <c r="Q4330" i="2"/>
  <c r="Q4331" i="2"/>
  <c r="Q4332" i="2"/>
  <c r="Q4333" i="2"/>
  <c r="Q4334" i="2"/>
  <c r="Q4335" i="2"/>
  <c r="Q4336" i="2"/>
  <c r="Q4337" i="2"/>
  <c r="Q4338" i="2"/>
  <c r="Q4339" i="2"/>
  <c r="Q4340" i="2"/>
  <c r="Q4341" i="2"/>
  <c r="Q4342" i="2"/>
  <c r="Q4343" i="2"/>
  <c r="Q4344" i="2"/>
  <c r="Q4345" i="2"/>
  <c r="Q4346" i="2"/>
  <c r="Q4347" i="2"/>
  <c r="Q4348" i="2"/>
  <c r="Q4349" i="2"/>
  <c r="Q4350" i="2"/>
  <c r="Q4351" i="2"/>
  <c r="Q4352" i="2"/>
  <c r="Q4353" i="2"/>
  <c r="Q4354" i="2"/>
  <c r="Q4355" i="2"/>
  <c r="Q4356" i="2"/>
  <c r="Q4357" i="2"/>
  <c r="Q4358" i="2"/>
  <c r="Q4359" i="2"/>
  <c r="Q4360" i="2"/>
  <c r="Q4361" i="2"/>
  <c r="Q4362" i="2"/>
  <c r="Q4363" i="2"/>
  <c r="Q4364" i="2"/>
  <c r="Q4365" i="2"/>
  <c r="Q4366" i="2"/>
  <c r="Q4367" i="2"/>
  <c r="Q4368" i="2"/>
  <c r="Q4369" i="2"/>
  <c r="Q4370" i="2"/>
  <c r="Q4371" i="2"/>
  <c r="Q4372" i="2"/>
  <c r="Q4373" i="2"/>
  <c r="Q4374" i="2"/>
  <c r="Q4375" i="2"/>
  <c r="Q4376" i="2"/>
  <c r="Q4377" i="2"/>
  <c r="Q4378" i="2"/>
  <c r="Q4379" i="2"/>
  <c r="Q4380" i="2"/>
  <c r="Q4381" i="2"/>
  <c r="Q4382" i="2"/>
  <c r="Q4383" i="2"/>
  <c r="Q4384" i="2"/>
  <c r="Q4385" i="2"/>
  <c r="Q4386" i="2"/>
  <c r="Q4387" i="2"/>
  <c r="Q4388" i="2"/>
  <c r="Q4389" i="2"/>
  <c r="Q4390" i="2"/>
  <c r="Q4391" i="2"/>
  <c r="Q4392" i="2"/>
  <c r="Q4393" i="2"/>
  <c r="Q4394" i="2"/>
  <c r="Q4395" i="2"/>
  <c r="Q4396" i="2"/>
  <c r="Q4397" i="2"/>
  <c r="Q4398" i="2"/>
  <c r="Q4399" i="2"/>
  <c r="Q4400" i="2"/>
  <c r="Q4401" i="2"/>
  <c r="Q4402" i="2"/>
  <c r="Q4403" i="2"/>
  <c r="Q4404" i="2"/>
  <c r="Q4405" i="2"/>
  <c r="Q4406" i="2"/>
  <c r="Q4407" i="2"/>
  <c r="Q4408" i="2"/>
  <c r="Q4409" i="2"/>
  <c r="Q4410" i="2"/>
  <c r="Q4411" i="2"/>
  <c r="Q4412" i="2"/>
  <c r="Q4413" i="2"/>
  <c r="Q4414" i="2"/>
  <c r="Q4415" i="2"/>
  <c r="Q4416" i="2"/>
  <c r="Q4417" i="2"/>
  <c r="Q4418" i="2"/>
  <c r="Q4419" i="2"/>
  <c r="Q4420" i="2"/>
  <c r="Q4421" i="2"/>
  <c r="Q4422" i="2"/>
  <c r="Q4423" i="2"/>
  <c r="Q4424" i="2"/>
  <c r="Q4425" i="2"/>
  <c r="Q4426" i="2"/>
  <c r="Q4427" i="2"/>
  <c r="Q4428" i="2"/>
  <c r="Q4429" i="2"/>
  <c r="Q4430" i="2"/>
  <c r="Q4431" i="2"/>
  <c r="Q4432" i="2"/>
  <c r="Q4433" i="2"/>
  <c r="Q4434" i="2"/>
  <c r="Q4435" i="2"/>
  <c r="Q4436" i="2"/>
  <c r="Q4437" i="2"/>
  <c r="Q4438" i="2"/>
  <c r="Q4439" i="2"/>
  <c r="Q4440" i="2"/>
  <c r="Q4441" i="2"/>
  <c r="Q4442" i="2"/>
  <c r="Q4443" i="2"/>
  <c r="Q4444" i="2"/>
  <c r="Q4445" i="2"/>
  <c r="Q4446" i="2"/>
  <c r="Q4447" i="2"/>
  <c r="Q4448" i="2"/>
  <c r="Q4449" i="2"/>
  <c r="Q4450" i="2"/>
  <c r="Q4451" i="2"/>
  <c r="Q4452" i="2"/>
  <c r="Q4453" i="2"/>
  <c r="Q4454" i="2"/>
  <c r="Q4455" i="2"/>
  <c r="Q4456" i="2"/>
  <c r="Q4457" i="2"/>
  <c r="Q4458" i="2"/>
  <c r="Q4459" i="2"/>
  <c r="Q4460" i="2"/>
  <c r="Q4461" i="2"/>
  <c r="Q4462" i="2"/>
  <c r="Q4463" i="2"/>
  <c r="Q4464" i="2"/>
  <c r="Q4465" i="2"/>
  <c r="Q4466" i="2"/>
  <c r="Q4467" i="2"/>
  <c r="Q4468" i="2"/>
  <c r="Q4469" i="2"/>
  <c r="Q4470" i="2"/>
  <c r="Q4471" i="2"/>
  <c r="Q4472" i="2"/>
  <c r="Q4473" i="2"/>
  <c r="Q4474" i="2"/>
  <c r="Q4475" i="2"/>
  <c r="Q4476" i="2"/>
  <c r="Q4477" i="2"/>
  <c r="Q4478" i="2"/>
  <c r="Q4479" i="2"/>
  <c r="Q4480" i="2"/>
  <c r="Q4481" i="2"/>
  <c r="Q4482" i="2"/>
  <c r="Q4483" i="2"/>
  <c r="Q4484" i="2"/>
  <c r="Q4485" i="2"/>
  <c r="Q4486" i="2"/>
  <c r="Q4487" i="2"/>
  <c r="Q4488" i="2"/>
  <c r="Q4489" i="2"/>
  <c r="Q4490" i="2"/>
  <c r="Q4491" i="2"/>
  <c r="Q4492" i="2"/>
  <c r="Q4493" i="2"/>
  <c r="Q4494" i="2"/>
  <c r="Q4495" i="2"/>
  <c r="Q4496" i="2"/>
  <c r="Q4497" i="2"/>
  <c r="Q4498" i="2"/>
  <c r="Q4499" i="2"/>
  <c r="Q4500" i="2"/>
  <c r="Q4501" i="2"/>
  <c r="Q4502" i="2"/>
  <c r="Q4503" i="2"/>
  <c r="Q4504" i="2"/>
  <c r="Q4505" i="2"/>
  <c r="Q4506" i="2"/>
  <c r="Q4507" i="2"/>
  <c r="Q4508" i="2"/>
  <c r="Q4509" i="2"/>
  <c r="Q4510" i="2"/>
  <c r="Q4511" i="2"/>
  <c r="Q4512" i="2"/>
  <c r="Q4513" i="2"/>
  <c r="Q4514" i="2"/>
  <c r="Q4515" i="2"/>
  <c r="Q4516" i="2"/>
  <c r="Q4517" i="2"/>
  <c r="Q4518" i="2"/>
  <c r="Q4519" i="2"/>
  <c r="Q4520" i="2"/>
  <c r="Q4521" i="2"/>
  <c r="Q4522" i="2"/>
  <c r="Q4523" i="2"/>
  <c r="Q4524" i="2"/>
  <c r="Q4525" i="2"/>
  <c r="Q4526" i="2"/>
  <c r="Q4527" i="2"/>
  <c r="Q4528" i="2"/>
  <c r="Q4529" i="2"/>
  <c r="Q4530" i="2"/>
  <c r="Q4531" i="2"/>
  <c r="Q4532" i="2"/>
  <c r="Q4533" i="2"/>
  <c r="Q4534" i="2"/>
  <c r="Q4535" i="2"/>
  <c r="Q4536" i="2"/>
  <c r="Q4537" i="2"/>
  <c r="Q4538" i="2"/>
  <c r="Q4539" i="2"/>
  <c r="Q4540" i="2"/>
  <c r="Q4541" i="2"/>
  <c r="Q4542" i="2"/>
  <c r="Q4543" i="2"/>
  <c r="Q4544" i="2"/>
  <c r="Q4545" i="2"/>
  <c r="Q4546" i="2"/>
  <c r="Q4547" i="2"/>
  <c r="Q4548" i="2"/>
  <c r="Q4549" i="2"/>
  <c r="Q4550" i="2"/>
  <c r="Q4551" i="2"/>
  <c r="Q4552" i="2"/>
  <c r="Q4553" i="2"/>
  <c r="Q4554" i="2"/>
  <c r="Q4555" i="2"/>
  <c r="Q4556" i="2"/>
  <c r="Q4557" i="2"/>
  <c r="Q4558" i="2"/>
  <c r="Q4559" i="2"/>
  <c r="Q4560" i="2"/>
  <c r="Q4561" i="2"/>
  <c r="Q4562" i="2"/>
  <c r="Q4563" i="2"/>
  <c r="Q4564" i="2"/>
  <c r="Q4565" i="2"/>
  <c r="Q4566" i="2"/>
  <c r="Q4567" i="2"/>
  <c r="Q4568" i="2"/>
  <c r="Q4569" i="2"/>
  <c r="Q4570" i="2"/>
  <c r="Q4571" i="2"/>
  <c r="Q4572" i="2"/>
  <c r="Q4573" i="2"/>
  <c r="Q4574" i="2"/>
  <c r="Q4575" i="2"/>
  <c r="Q4576" i="2"/>
  <c r="Q4577" i="2"/>
  <c r="Q4578" i="2"/>
  <c r="Q4579" i="2"/>
  <c r="Q4580" i="2"/>
  <c r="Q4581" i="2"/>
  <c r="Q4582" i="2"/>
  <c r="Q4583" i="2"/>
  <c r="Q4584" i="2"/>
  <c r="Q4585" i="2"/>
  <c r="Q4586" i="2"/>
  <c r="Q4587" i="2"/>
  <c r="Q4588" i="2"/>
  <c r="Q4589" i="2"/>
  <c r="Q4590" i="2"/>
  <c r="Q4591" i="2"/>
  <c r="Q4592" i="2"/>
  <c r="Q4593" i="2"/>
  <c r="Q4594" i="2"/>
  <c r="Q4595" i="2"/>
  <c r="Q4596" i="2"/>
  <c r="Q4597" i="2"/>
  <c r="Q4598" i="2"/>
  <c r="Q4599" i="2"/>
  <c r="Q4600" i="2"/>
  <c r="Q4601" i="2"/>
  <c r="Q4602" i="2"/>
  <c r="Q4603" i="2"/>
  <c r="Q4604" i="2"/>
  <c r="Q4605" i="2"/>
  <c r="Q4606" i="2"/>
  <c r="Q4607" i="2"/>
  <c r="Q4608" i="2"/>
  <c r="Q4609" i="2"/>
  <c r="Q4610" i="2"/>
  <c r="Q4611" i="2"/>
  <c r="Q4612" i="2"/>
  <c r="Q4613" i="2"/>
  <c r="Q4614" i="2"/>
  <c r="Q4615" i="2"/>
  <c r="Q4616" i="2"/>
  <c r="Q4617" i="2"/>
  <c r="Q4618" i="2"/>
  <c r="Q4619" i="2"/>
  <c r="Q4620" i="2"/>
  <c r="Q4621" i="2"/>
  <c r="Q4622" i="2"/>
  <c r="Q4623" i="2"/>
  <c r="Q4624" i="2"/>
  <c r="Q4625" i="2"/>
  <c r="Q4626" i="2"/>
  <c r="Q4627" i="2"/>
  <c r="Q4628" i="2"/>
  <c r="Q4629" i="2"/>
  <c r="Q4630" i="2"/>
  <c r="Q4631" i="2"/>
  <c r="Q4632" i="2"/>
  <c r="Q4633" i="2"/>
  <c r="Q4634" i="2"/>
  <c r="Q4635" i="2"/>
  <c r="Q4636" i="2"/>
  <c r="Q4637" i="2"/>
  <c r="Q4638" i="2"/>
  <c r="Q4639" i="2"/>
  <c r="Q4640" i="2"/>
  <c r="Q4641" i="2"/>
  <c r="Q4642" i="2"/>
  <c r="Q4643" i="2"/>
  <c r="Q4644" i="2"/>
  <c r="Q4645" i="2"/>
  <c r="Q4646" i="2"/>
  <c r="Q4647" i="2"/>
  <c r="Q4648" i="2"/>
  <c r="Q4649" i="2"/>
  <c r="Q4650" i="2"/>
  <c r="Q4651" i="2"/>
  <c r="Q4652" i="2"/>
  <c r="Q4653" i="2"/>
  <c r="Q4654" i="2"/>
  <c r="Q4655" i="2"/>
  <c r="Q4656" i="2"/>
  <c r="Q4657" i="2"/>
  <c r="Q4658" i="2"/>
  <c r="Q4659" i="2"/>
  <c r="Q4660" i="2"/>
  <c r="Q4661" i="2"/>
  <c r="Q4662" i="2"/>
  <c r="Q4663" i="2"/>
  <c r="Q4664" i="2"/>
  <c r="Q4665" i="2"/>
  <c r="Q4666" i="2"/>
  <c r="Q4667" i="2"/>
  <c r="Q4668" i="2"/>
  <c r="Q4669" i="2"/>
  <c r="Q4670" i="2"/>
  <c r="Q4671" i="2"/>
  <c r="Q4672" i="2"/>
  <c r="Q4673" i="2"/>
  <c r="Q4674" i="2"/>
  <c r="Q4675" i="2"/>
  <c r="Q4676" i="2"/>
  <c r="Q4677" i="2"/>
  <c r="Q4678" i="2"/>
  <c r="Q4679" i="2"/>
  <c r="Q4680" i="2"/>
  <c r="Q4681" i="2"/>
  <c r="Q4682" i="2"/>
  <c r="Q4683" i="2"/>
  <c r="Q4684" i="2"/>
  <c r="Q4685" i="2"/>
  <c r="Q4686" i="2"/>
  <c r="Q4687" i="2"/>
  <c r="Q4688" i="2"/>
  <c r="Q4689" i="2"/>
  <c r="Q4690" i="2"/>
  <c r="Q4691" i="2"/>
  <c r="Q4692" i="2"/>
  <c r="Q4693" i="2"/>
  <c r="Q4694" i="2"/>
  <c r="Q4695" i="2"/>
  <c r="Q4696" i="2"/>
  <c r="Q4697" i="2"/>
  <c r="Q4698" i="2"/>
  <c r="Q4699" i="2"/>
  <c r="Q4700" i="2"/>
  <c r="Q4701" i="2"/>
  <c r="Q4702" i="2"/>
  <c r="Q4703" i="2"/>
  <c r="Q4704" i="2"/>
  <c r="Q4705" i="2"/>
  <c r="Q4706" i="2"/>
  <c r="Q4707" i="2"/>
  <c r="Q4708" i="2"/>
  <c r="Q4709" i="2"/>
  <c r="Q4710" i="2"/>
  <c r="Q4711" i="2"/>
  <c r="Q4712" i="2"/>
  <c r="Q4713" i="2"/>
  <c r="Q4714" i="2"/>
  <c r="Q4715" i="2"/>
  <c r="Q4716" i="2"/>
  <c r="Q4717" i="2"/>
  <c r="Q4718" i="2"/>
  <c r="Q4719" i="2"/>
  <c r="Q4720" i="2"/>
  <c r="Q4721" i="2"/>
  <c r="Q4722" i="2"/>
  <c r="Q4723" i="2"/>
  <c r="Q4724" i="2"/>
  <c r="Q4725" i="2"/>
  <c r="Q4726" i="2"/>
  <c r="Q4727" i="2"/>
  <c r="Q4728" i="2"/>
  <c r="Q4729" i="2"/>
  <c r="Q4730" i="2"/>
  <c r="Q4731" i="2"/>
  <c r="Q4732" i="2"/>
  <c r="Q4733" i="2"/>
  <c r="Q4734" i="2"/>
  <c r="Q4735" i="2"/>
  <c r="Q4736" i="2"/>
  <c r="Q4737" i="2"/>
  <c r="Q4738" i="2"/>
  <c r="Q4739" i="2"/>
  <c r="Q4740" i="2"/>
  <c r="Q4741" i="2"/>
  <c r="Q4742" i="2"/>
  <c r="Q4743" i="2"/>
  <c r="Q4744" i="2"/>
  <c r="Q4745" i="2"/>
  <c r="Q4746" i="2"/>
  <c r="Q4747" i="2"/>
  <c r="Q4748" i="2"/>
  <c r="Q4749" i="2"/>
  <c r="Q4750" i="2"/>
  <c r="Q4751" i="2"/>
  <c r="Q4752" i="2"/>
  <c r="Q4753" i="2"/>
  <c r="Q4754" i="2"/>
  <c r="Q4755" i="2"/>
  <c r="Q4756" i="2"/>
  <c r="Q4757" i="2"/>
  <c r="Q4758" i="2"/>
  <c r="Q4759" i="2"/>
  <c r="Q4760" i="2"/>
  <c r="Q4761" i="2"/>
  <c r="Q4762" i="2"/>
  <c r="Q4763" i="2"/>
  <c r="Q4764" i="2"/>
  <c r="Q4765" i="2"/>
  <c r="Q4766" i="2"/>
  <c r="Q4767" i="2"/>
  <c r="Q4768" i="2"/>
  <c r="Q4769" i="2"/>
  <c r="Q4770" i="2"/>
  <c r="Q4771" i="2"/>
  <c r="Q4772" i="2"/>
  <c r="Q4773" i="2"/>
  <c r="Q4774" i="2"/>
  <c r="Q4775" i="2"/>
  <c r="Q4776" i="2"/>
  <c r="Q4777" i="2"/>
  <c r="Q4778" i="2"/>
  <c r="Q4779" i="2"/>
  <c r="Q4780" i="2"/>
  <c r="Q4781" i="2"/>
  <c r="Q4782" i="2"/>
  <c r="Q4783" i="2"/>
  <c r="Q4784" i="2"/>
  <c r="Q4785" i="2"/>
  <c r="Q4786" i="2"/>
  <c r="Q4787" i="2"/>
  <c r="Q4788" i="2"/>
  <c r="Q4789" i="2"/>
  <c r="Q4790" i="2"/>
  <c r="Q4791" i="2"/>
  <c r="Q4792" i="2"/>
  <c r="Q4793" i="2"/>
  <c r="Q4794" i="2"/>
  <c r="Q4795" i="2"/>
  <c r="Q4796" i="2"/>
  <c r="Q4797" i="2"/>
  <c r="Q4798" i="2"/>
  <c r="Q4799" i="2"/>
  <c r="Q4800" i="2"/>
  <c r="Q4801" i="2"/>
  <c r="Q4802" i="2"/>
  <c r="Q4803" i="2"/>
  <c r="Q4804" i="2"/>
  <c r="Q4805" i="2"/>
  <c r="Q4806" i="2"/>
  <c r="Q4807" i="2"/>
  <c r="Q4808" i="2"/>
  <c r="Q4809" i="2"/>
  <c r="Q4810" i="2"/>
  <c r="Q4811" i="2"/>
  <c r="Q4812" i="2"/>
  <c r="Q4813" i="2"/>
  <c r="Q4814" i="2"/>
  <c r="Q4815" i="2"/>
  <c r="Q4816" i="2"/>
  <c r="Q4817" i="2"/>
  <c r="Q4818" i="2"/>
  <c r="Q4819" i="2"/>
  <c r="Q4820" i="2"/>
  <c r="Q4821" i="2"/>
  <c r="Q4822" i="2"/>
  <c r="Q4823" i="2"/>
  <c r="Q4824" i="2"/>
  <c r="Q4825" i="2"/>
  <c r="Q4826" i="2"/>
  <c r="Q4827" i="2"/>
  <c r="Q4828" i="2"/>
  <c r="Q4829" i="2"/>
  <c r="Q4830" i="2"/>
  <c r="Q4831" i="2"/>
  <c r="Q4832" i="2"/>
  <c r="Q4833" i="2"/>
  <c r="Q4834" i="2"/>
  <c r="Q4835" i="2"/>
  <c r="Q4836" i="2"/>
  <c r="Q4837" i="2"/>
  <c r="Q4838" i="2"/>
  <c r="Q4839" i="2"/>
  <c r="Q4840" i="2"/>
  <c r="Q4841" i="2"/>
  <c r="Q4842" i="2"/>
  <c r="Q4843" i="2"/>
  <c r="Q4844" i="2"/>
  <c r="Q4845" i="2"/>
  <c r="Q4846" i="2"/>
  <c r="Q4847" i="2"/>
  <c r="Q4848" i="2"/>
  <c r="Q4849" i="2"/>
  <c r="Q4850" i="2"/>
  <c r="Q4851" i="2"/>
  <c r="Q4852" i="2"/>
  <c r="Q4853" i="2"/>
  <c r="Q4854" i="2"/>
  <c r="Q4855" i="2"/>
  <c r="Q4856" i="2"/>
  <c r="Q4857" i="2"/>
  <c r="Q4858" i="2"/>
  <c r="Q4859" i="2"/>
  <c r="Q4860" i="2"/>
  <c r="Q4861" i="2"/>
  <c r="Q4862" i="2"/>
  <c r="Q4863" i="2"/>
  <c r="Q4864" i="2"/>
  <c r="Q4865" i="2"/>
  <c r="Q4866" i="2"/>
  <c r="Q4867" i="2"/>
  <c r="Q4868" i="2"/>
  <c r="Q4869" i="2"/>
  <c r="Q4870" i="2"/>
  <c r="Q4871" i="2"/>
  <c r="Q4872" i="2"/>
  <c r="Q4873" i="2"/>
  <c r="Q4874" i="2"/>
  <c r="Q4875" i="2"/>
  <c r="Q4876" i="2"/>
  <c r="Q4877" i="2"/>
  <c r="Q4878" i="2"/>
  <c r="Q4879" i="2"/>
  <c r="Q4880" i="2"/>
  <c r="Q4881" i="2"/>
  <c r="Q4882" i="2"/>
  <c r="Q4883" i="2"/>
  <c r="Q4884" i="2"/>
  <c r="Q4885" i="2"/>
  <c r="Q4886" i="2"/>
  <c r="Q4887" i="2"/>
  <c r="Q4888" i="2"/>
  <c r="Q4889" i="2"/>
  <c r="Q4890" i="2"/>
  <c r="Q4891" i="2"/>
  <c r="Q4892" i="2"/>
  <c r="Q4893" i="2"/>
  <c r="Q4894" i="2"/>
  <c r="Q4895" i="2"/>
  <c r="Q4896" i="2"/>
  <c r="Q4897" i="2"/>
  <c r="Q4898" i="2"/>
  <c r="Q4899" i="2"/>
  <c r="Q4900" i="2"/>
  <c r="Q4901" i="2"/>
  <c r="Q4902" i="2"/>
  <c r="Q4903" i="2"/>
  <c r="Q4904" i="2"/>
  <c r="Q4905" i="2"/>
  <c r="Q4906" i="2"/>
  <c r="Q4907" i="2"/>
  <c r="Q4908" i="2"/>
  <c r="Q4909" i="2"/>
  <c r="Q4910" i="2"/>
  <c r="Q4911" i="2"/>
  <c r="Q4912" i="2"/>
  <c r="Q4913" i="2"/>
  <c r="Q4914" i="2"/>
  <c r="Q4915" i="2"/>
  <c r="Q4916" i="2"/>
  <c r="Q4917" i="2"/>
  <c r="Q4918" i="2"/>
  <c r="Q4919" i="2"/>
  <c r="Q4920" i="2"/>
  <c r="Q4921" i="2"/>
  <c r="Q4922" i="2"/>
  <c r="Q4923" i="2"/>
  <c r="Q4924" i="2"/>
  <c r="Q4925" i="2"/>
  <c r="Q4926" i="2"/>
  <c r="Q4927" i="2"/>
  <c r="Q4928" i="2"/>
  <c r="Q4929" i="2"/>
  <c r="Q4930" i="2"/>
  <c r="Q4931" i="2"/>
  <c r="Q4932" i="2"/>
  <c r="Q4933" i="2"/>
  <c r="Q4934" i="2"/>
  <c r="Q4935" i="2"/>
  <c r="Q4936" i="2"/>
  <c r="Q4937" i="2"/>
  <c r="Q4938" i="2"/>
  <c r="Q4939" i="2"/>
  <c r="Q4940" i="2"/>
  <c r="Q4941" i="2"/>
  <c r="Q4942" i="2"/>
  <c r="Q4943" i="2"/>
  <c r="Q4944" i="2"/>
  <c r="Q4945" i="2"/>
  <c r="Q4946" i="2"/>
  <c r="Q4947" i="2"/>
  <c r="Q4948" i="2"/>
  <c r="Q4949" i="2"/>
  <c r="Q4950" i="2"/>
  <c r="Q4951" i="2"/>
  <c r="Q4952" i="2"/>
  <c r="Q4953" i="2"/>
  <c r="Q4954" i="2"/>
  <c r="Q4955" i="2"/>
  <c r="Q4956" i="2"/>
  <c r="Q4957" i="2"/>
  <c r="Q4958" i="2"/>
  <c r="Q4959" i="2"/>
  <c r="Q4960" i="2"/>
  <c r="Q4961" i="2"/>
  <c r="Q4962" i="2"/>
  <c r="Q4963" i="2"/>
  <c r="Q4964" i="2"/>
  <c r="Q4965" i="2"/>
  <c r="Q4966" i="2"/>
  <c r="Q4967" i="2"/>
  <c r="Q4968" i="2"/>
  <c r="Q4969" i="2"/>
  <c r="Q4970" i="2"/>
  <c r="Q4971" i="2"/>
  <c r="Q4972" i="2"/>
  <c r="Q4973" i="2"/>
  <c r="Q4974" i="2"/>
  <c r="Q4975" i="2"/>
  <c r="Q4976" i="2"/>
  <c r="Q4977" i="2"/>
  <c r="Q4978" i="2"/>
  <c r="Q4979" i="2"/>
  <c r="Q4980" i="2"/>
  <c r="Q4981" i="2"/>
  <c r="Q4982" i="2"/>
  <c r="Q4983" i="2"/>
  <c r="Q4984" i="2"/>
  <c r="Q4985" i="2"/>
  <c r="Q4986" i="2"/>
  <c r="Q4987" i="2"/>
  <c r="Q4988" i="2"/>
  <c r="Q4989" i="2"/>
  <c r="Q4990" i="2"/>
  <c r="Q4991" i="2"/>
  <c r="Q4992" i="2"/>
  <c r="Q4993" i="2"/>
  <c r="Q4994" i="2"/>
  <c r="Q4995" i="2"/>
  <c r="Q4996" i="2"/>
  <c r="Q4997" i="2"/>
  <c r="Q4998" i="2"/>
  <c r="Q4999" i="2"/>
  <c r="Q5000" i="2"/>
  <c r="Q2" i="2"/>
  <c r="S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S1000" i="2"/>
  <c r="S1001" i="2"/>
  <c r="S1002" i="2"/>
  <c r="S1003" i="2"/>
  <c r="S1004" i="2"/>
  <c r="S1005" i="2"/>
  <c r="S1006" i="2"/>
  <c r="S1007" i="2"/>
  <c r="S1008" i="2"/>
  <c r="S1009" i="2"/>
  <c r="S1010" i="2"/>
  <c r="S1011" i="2"/>
  <c r="S1012" i="2"/>
  <c r="S1013" i="2"/>
  <c r="S1014" i="2"/>
  <c r="S1015" i="2"/>
  <c r="S1016" i="2"/>
  <c r="S1017" i="2"/>
  <c r="S1018" i="2"/>
  <c r="S1019" i="2"/>
  <c r="S1020" i="2"/>
  <c r="S1021" i="2"/>
  <c r="S1022" i="2"/>
  <c r="S1023" i="2"/>
  <c r="S1024" i="2"/>
  <c r="S1025" i="2"/>
  <c r="S1026" i="2"/>
  <c r="S1027" i="2"/>
  <c r="S1028" i="2"/>
  <c r="S1029" i="2"/>
  <c r="S1030" i="2"/>
  <c r="S1031" i="2"/>
  <c r="S1032" i="2"/>
  <c r="S1033" i="2"/>
  <c r="S1034" i="2"/>
  <c r="S1035" i="2"/>
  <c r="S1036" i="2"/>
  <c r="S1037" i="2"/>
  <c r="S1038" i="2"/>
  <c r="S1039" i="2"/>
  <c r="S1040" i="2"/>
  <c r="S1041" i="2"/>
  <c r="S1042" i="2"/>
  <c r="S1043" i="2"/>
  <c r="S1044" i="2"/>
  <c r="S1045" i="2"/>
  <c r="S1046" i="2"/>
  <c r="S1047" i="2"/>
  <c r="S1048" i="2"/>
  <c r="S1049" i="2"/>
  <c r="S1050" i="2"/>
  <c r="S1051" i="2"/>
  <c r="S1052" i="2"/>
  <c r="S1053" i="2"/>
  <c r="S1054" i="2"/>
  <c r="S1055" i="2"/>
  <c r="S1056" i="2"/>
  <c r="S1057" i="2"/>
  <c r="S1058" i="2"/>
  <c r="S1059" i="2"/>
  <c r="S1060" i="2"/>
  <c r="S1061" i="2"/>
  <c r="S1062" i="2"/>
  <c r="S1063" i="2"/>
  <c r="S1064" i="2"/>
  <c r="S1065" i="2"/>
  <c r="S1066" i="2"/>
  <c r="S1067" i="2"/>
  <c r="S1068" i="2"/>
  <c r="S1069" i="2"/>
  <c r="S1070" i="2"/>
  <c r="S1071" i="2"/>
  <c r="S1072" i="2"/>
  <c r="S1073" i="2"/>
  <c r="S1074" i="2"/>
  <c r="S1075" i="2"/>
  <c r="S1076" i="2"/>
  <c r="S1077" i="2"/>
  <c r="S1078" i="2"/>
  <c r="S1079" i="2"/>
  <c r="S1080" i="2"/>
  <c r="S1081" i="2"/>
  <c r="S1082" i="2"/>
  <c r="S1083" i="2"/>
  <c r="S1084" i="2"/>
  <c r="S1085" i="2"/>
  <c r="S1086" i="2"/>
  <c r="S1087" i="2"/>
  <c r="S1088" i="2"/>
  <c r="S1089" i="2"/>
  <c r="S1090" i="2"/>
  <c r="S1091" i="2"/>
  <c r="S1092" i="2"/>
  <c r="S1093" i="2"/>
  <c r="S1094" i="2"/>
  <c r="S1095" i="2"/>
  <c r="S1096" i="2"/>
  <c r="S1097" i="2"/>
  <c r="S1098" i="2"/>
  <c r="S1099" i="2"/>
  <c r="S1100" i="2"/>
  <c r="S1101" i="2"/>
  <c r="S1102" i="2"/>
  <c r="S1103" i="2"/>
  <c r="S1104" i="2"/>
  <c r="S1105" i="2"/>
  <c r="S1106" i="2"/>
  <c r="S1107" i="2"/>
  <c r="S1108" i="2"/>
  <c r="S1109" i="2"/>
  <c r="S1110" i="2"/>
  <c r="S1111" i="2"/>
  <c r="S1112" i="2"/>
  <c r="S1113" i="2"/>
  <c r="S1114" i="2"/>
  <c r="S1115" i="2"/>
  <c r="S1116" i="2"/>
  <c r="S1117" i="2"/>
  <c r="S1118" i="2"/>
  <c r="S1119" i="2"/>
  <c r="S1120" i="2"/>
  <c r="S1121" i="2"/>
  <c r="S1122" i="2"/>
  <c r="S1123" i="2"/>
  <c r="S1124" i="2"/>
  <c r="S1125" i="2"/>
  <c r="S1126" i="2"/>
  <c r="S1127" i="2"/>
  <c r="S1128" i="2"/>
  <c r="S1129" i="2"/>
  <c r="S1130" i="2"/>
  <c r="S1131" i="2"/>
  <c r="S1132" i="2"/>
  <c r="S1133" i="2"/>
  <c r="S1134" i="2"/>
  <c r="S1135" i="2"/>
  <c r="S1136" i="2"/>
  <c r="S1137" i="2"/>
  <c r="S1138" i="2"/>
  <c r="S1139" i="2"/>
  <c r="S1140" i="2"/>
  <c r="S1141" i="2"/>
  <c r="S1142" i="2"/>
  <c r="S1143" i="2"/>
  <c r="S1144" i="2"/>
  <c r="S1145" i="2"/>
  <c r="S1146" i="2"/>
  <c r="S1147" i="2"/>
  <c r="S1148" i="2"/>
  <c r="S1149" i="2"/>
  <c r="S1150" i="2"/>
  <c r="S1151" i="2"/>
  <c r="S1152" i="2"/>
  <c r="S1153" i="2"/>
  <c r="S1154" i="2"/>
  <c r="S1155" i="2"/>
  <c r="S1156" i="2"/>
  <c r="S1157" i="2"/>
  <c r="S1158" i="2"/>
  <c r="S1159" i="2"/>
  <c r="S1160" i="2"/>
  <c r="S1161" i="2"/>
  <c r="S1162" i="2"/>
  <c r="S1163" i="2"/>
  <c r="S1164" i="2"/>
  <c r="S1165" i="2"/>
  <c r="S1166" i="2"/>
  <c r="S1167" i="2"/>
  <c r="S1168" i="2"/>
  <c r="S1169" i="2"/>
  <c r="S1170" i="2"/>
  <c r="S1171" i="2"/>
  <c r="S1172" i="2"/>
  <c r="S1173" i="2"/>
  <c r="S1174" i="2"/>
  <c r="S1175" i="2"/>
  <c r="S1176" i="2"/>
  <c r="S1177" i="2"/>
  <c r="S1178" i="2"/>
  <c r="S1179" i="2"/>
  <c r="S1180" i="2"/>
  <c r="S1181" i="2"/>
  <c r="S1182" i="2"/>
  <c r="S1183" i="2"/>
  <c r="S1184" i="2"/>
  <c r="S1185" i="2"/>
  <c r="S1186" i="2"/>
  <c r="S1187" i="2"/>
  <c r="S1188" i="2"/>
  <c r="S1189" i="2"/>
  <c r="S1190" i="2"/>
  <c r="S1191" i="2"/>
  <c r="S1192" i="2"/>
  <c r="S1193" i="2"/>
  <c r="S1194" i="2"/>
  <c r="S1195" i="2"/>
  <c r="S1196" i="2"/>
  <c r="S1197" i="2"/>
  <c r="S1198" i="2"/>
  <c r="S1199" i="2"/>
  <c r="S1200" i="2"/>
  <c r="S1201" i="2"/>
  <c r="S1202" i="2"/>
  <c r="S1203" i="2"/>
  <c r="S1204" i="2"/>
  <c r="S1205" i="2"/>
  <c r="S1206" i="2"/>
  <c r="S1207" i="2"/>
  <c r="S1208" i="2"/>
  <c r="S1209" i="2"/>
  <c r="S1210" i="2"/>
  <c r="S1211" i="2"/>
  <c r="S1212" i="2"/>
  <c r="S1213" i="2"/>
  <c r="S1214" i="2"/>
  <c r="S1215" i="2"/>
  <c r="S1216" i="2"/>
  <c r="S1217" i="2"/>
  <c r="S1218" i="2"/>
  <c r="S1219" i="2"/>
  <c r="S1220" i="2"/>
  <c r="S1221" i="2"/>
  <c r="S1222" i="2"/>
  <c r="S1223" i="2"/>
  <c r="S1224" i="2"/>
  <c r="S1225" i="2"/>
  <c r="S1226" i="2"/>
  <c r="S1227" i="2"/>
  <c r="S1228" i="2"/>
  <c r="S1229" i="2"/>
  <c r="S1230" i="2"/>
  <c r="S1231" i="2"/>
  <c r="S1232" i="2"/>
  <c r="S1233" i="2"/>
  <c r="S1234" i="2"/>
  <c r="S1235" i="2"/>
  <c r="S1236" i="2"/>
  <c r="S1237" i="2"/>
  <c r="S1238" i="2"/>
  <c r="S1239" i="2"/>
  <c r="S1240" i="2"/>
  <c r="S1241" i="2"/>
  <c r="S1242" i="2"/>
  <c r="S1243" i="2"/>
  <c r="S1244" i="2"/>
  <c r="S1245" i="2"/>
  <c r="S1246" i="2"/>
  <c r="S1247" i="2"/>
  <c r="S1248" i="2"/>
  <c r="S1249" i="2"/>
  <c r="S1250" i="2"/>
  <c r="S1251" i="2"/>
  <c r="S1252" i="2"/>
  <c r="S1253" i="2"/>
  <c r="S1254" i="2"/>
  <c r="S1255" i="2"/>
  <c r="S1256" i="2"/>
  <c r="S1257" i="2"/>
  <c r="S1258" i="2"/>
  <c r="S1259" i="2"/>
  <c r="S1260" i="2"/>
  <c r="S1261" i="2"/>
  <c r="S1262" i="2"/>
  <c r="S1263" i="2"/>
  <c r="S1264" i="2"/>
  <c r="S1265" i="2"/>
  <c r="S1266" i="2"/>
  <c r="S1267" i="2"/>
  <c r="S1268" i="2"/>
  <c r="S1269" i="2"/>
  <c r="S1270" i="2"/>
  <c r="S1271" i="2"/>
  <c r="S1272" i="2"/>
  <c r="S1273" i="2"/>
  <c r="S1274" i="2"/>
  <c r="S1275" i="2"/>
  <c r="S1276" i="2"/>
  <c r="S1277" i="2"/>
  <c r="S1278" i="2"/>
  <c r="S1279" i="2"/>
  <c r="S1280" i="2"/>
  <c r="S1281" i="2"/>
  <c r="S1282" i="2"/>
  <c r="S1283" i="2"/>
  <c r="S1284" i="2"/>
  <c r="S1285" i="2"/>
  <c r="S1286" i="2"/>
  <c r="S1287" i="2"/>
  <c r="S1288" i="2"/>
  <c r="S1289" i="2"/>
  <c r="S1290" i="2"/>
  <c r="S1291" i="2"/>
  <c r="S1292" i="2"/>
  <c r="S1293" i="2"/>
  <c r="S1294" i="2"/>
  <c r="S1295" i="2"/>
  <c r="S1296" i="2"/>
  <c r="S1297" i="2"/>
  <c r="S1298" i="2"/>
  <c r="S1299" i="2"/>
  <c r="S1300" i="2"/>
  <c r="S1301" i="2"/>
  <c r="S1302" i="2"/>
  <c r="S1303" i="2"/>
  <c r="S1304" i="2"/>
  <c r="S1305" i="2"/>
  <c r="S1306" i="2"/>
  <c r="S1307" i="2"/>
  <c r="S1308" i="2"/>
  <c r="S1309" i="2"/>
  <c r="S1310" i="2"/>
  <c r="S1311" i="2"/>
  <c r="S1312" i="2"/>
  <c r="S1313" i="2"/>
  <c r="S1314" i="2"/>
  <c r="S1315" i="2"/>
  <c r="S1316" i="2"/>
  <c r="S1317" i="2"/>
  <c r="S1318" i="2"/>
  <c r="S1319" i="2"/>
  <c r="S1320" i="2"/>
  <c r="S1321" i="2"/>
  <c r="S1322" i="2"/>
  <c r="S1323" i="2"/>
  <c r="S1324" i="2"/>
  <c r="S1325" i="2"/>
  <c r="S1326" i="2"/>
  <c r="S1327" i="2"/>
  <c r="S1328" i="2"/>
  <c r="S1329" i="2"/>
  <c r="S1330" i="2"/>
  <c r="S1331" i="2"/>
  <c r="S1332" i="2"/>
  <c r="S1333" i="2"/>
  <c r="S1334" i="2"/>
  <c r="S1335" i="2"/>
  <c r="S1336" i="2"/>
  <c r="S1337" i="2"/>
  <c r="S1338" i="2"/>
  <c r="S1339" i="2"/>
  <c r="S1340" i="2"/>
  <c r="S1341" i="2"/>
  <c r="S1342" i="2"/>
  <c r="S1343" i="2"/>
  <c r="S1344" i="2"/>
  <c r="S1345" i="2"/>
  <c r="S1346" i="2"/>
  <c r="S1347" i="2"/>
  <c r="S1348" i="2"/>
  <c r="S1349" i="2"/>
  <c r="S1350" i="2"/>
  <c r="S1351" i="2"/>
  <c r="S1352" i="2"/>
  <c r="S1353" i="2"/>
  <c r="S1354" i="2"/>
  <c r="S1355" i="2"/>
  <c r="S1356" i="2"/>
  <c r="S1357" i="2"/>
  <c r="S1358" i="2"/>
  <c r="S1359" i="2"/>
  <c r="S1360" i="2"/>
  <c r="S1361" i="2"/>
  <c r="S1362" i="2"/>
  <c r="S1363" i="2"/>
  <c r="S1364" i="2"/>
  <c r="S1365" i="2"/>
  <c r="S1366" i="2"/>
  <c r="S1367" i="2"/>
  <c r="S1368" i="2"/>
  <c r="S1369" i="2"/>
  <c r="S1370" i="2"/>
  <c r="S1371" i="2"/>
  <c r="S1372" i="2"/>
  <c r="S1373" i="2"/>
  <c r="S1374" i="2"/>
  <c r="S1375" i="2"/>
  <c r="S1376" i="2"/>
  <c r="S1377" i="2"/>
  <c r="S1378" i="2"/>
  <c r="S1379" i="2"/>
  <c r="S1380" i="2"/>
  <c r="S1381" i="2"/>
  <c r="S1382" i="2"/>
  <c r="S1383" i="2"/>
  <c r="S1384" i="2"/>
  <c r="S1385" i="2"/>
  <c r="S1386" i="2"/>
  <c r="S1387" i="2"/>
  <c r="S1388" i="2"/>
  <c r="S1389" i="2"/>
  <c r="S1390" i="2"/>
  <c r="S1391" i="2"/>
  <c r="S1392" i="2"/>
  <c r="S1393" i="2"/>
  <c r="S1394" i="2"/>
  <c r="S1395" i="2"/>
  <c r="S1396" i="2"/>
  <c r="S1397" i="2"/>
  <c r="S1398" i="2"/>
  <c r="S1399" i="2"/>
  <c r="S1400" i="2"/>
  <c r="S1401" i="2"/>
  <c r="S1402" i="2"/>
  <c r="S1403" i="2"/>
  <c r="S1404" i="2"/>
  <c r="S1405" i="2"/>
  <c r="S1406" i="2"/>
  <c r="S1407" i="2"/>
  <c r="S1408" i="2"/>
  <c r="S1409" i="2"/>
  <c r="S1410" i="2"/>
  <c r="S1411" i="2"/>
  <c r="S1412" i="2"/>
  <c r="S1413" i="2"/>
  <c r="S1414" i="2"/>
  <c r="S1415" i="2"/>
  <c r="S1416" i="2"/>
  <c r="S1417" i="2"/>
  <c r="S1418" i="2"/>
  <c r="S1419" i="2"/>
  <c r="S1420" i="2"/>
  <c r="S1421" i="2"/>
  <c r="S1422" i="2"/>
  <c r="S1423" i="2"/>
  <c r="S1424" i="2"/>
  <c r="S1425" i="2"/>
  <c r="S1426" i="2"/>
  <c r="S1427" i="2"/>
  <c r="S1428" i="2"/>
  <c r="S1429" i="2"/>
  <c r="S1430" i="2"/>
  <c r="S1431" i="2"/>
  <c r="S1432" i="2"/>
  <c r="S1433" i="2"/>
  <c r="S1434" i="2"/>
  <c r="S1435" i="2"/>
  <c r="S1436" i="2"/>
  <c r="S1437" i="2"/>
  <c r="S1438" i="2"/>
  <c r="S1439" i="2"/>
  <c r="S1440" i="2"/>
  <c r="S1441" i="2"/>
  <c r="S1442" i="2"/>
  <c r="S1443" i="2"/>
  <c r="S1444" i="2"/>
  <c r="S1445" i="2"/>
  <c r="S1446" i="2"/>
  <c r="S1447" i="2"/>
  <c r="S1448" i="2"/>
  <c r="S1449" i="2"/>
  <c r="S1450" i="2"/>
  <c r="S1451" i="2"/>
  <c r="S1452" i="2"/>
  <c r="S1453" i="2"/>
  <c r="S1454" i="2"/>
  <c r="S1455" i="2"/>
  <c r="S1456" i="2"/>
  <c r="S1457" i="2"/>
  <c r="S1458" i="2"/>
  <c r="S1459" i="2"/>
  <c r="S1460" i="2"/>
  <c r="S1461" i="2"/>
  <c r="S1462" i="2"/>
  <c r="S1463" i="2"/>
  <c r="S1464" i="2"/>
  <c r="S1465" i="2"/>
  <c r="S1466" i="2"/>
  <c r="S1467" i="2"/>
  <c r="S1468" i="2"/>
  <c r="S1469" i="2"/>
  <c r="S1470" i="2"/>
  <c r="S1471" i="2"/>
  <c r="S1472" i="2"/>
  <c r="S1473" i="2"/>
  <c r="S1474" i="2"/>
  <c r="S1475" i="2"/>
  <c r="S1476" i="2"/>
  <c r="S1477" i="2"/>
  <c r="S1478" i="2"/>
  <c r="S1479" i="2"/>
  <c r="S1480" i="2"/>
  <c r="S1481" i="2"/>
  <c r="S1482" i="2"/>
  <c r="S1483" i="2"/>
  <c r="S1484" i="2"/>
  <c r="S1485" i="2"/>
  <c r="S1486" i="2"/>
  <c r="S1487" i="2"/>
  <c r="S1488" i="2"/>
  <c r="S1489" i="2"/>
  <c r="S1490" i="2"/>
  <c r="S1491" i="2"/>
  <c r="S1492" i="2"/>
  <c r="S1493" i="2"/>
  <c r="S1494" i="2"/>
  <c r="S1495" i="2"/>
  <c r="S1496" i="2"/>
  <c r="S1497" i="2"/>
  <c r="S1498" i="2"/>
  <c r="S1499" i="2"/>
  <c r="S1500" i="2"/>
  <c r="S1501" i="2"/>
  <c r="S1502" i="2"/>
  <c r="S1503" i="2"/>
  <c r="S1504" i="2"/>
  <c r="S1505" i="2"/>
  <c r="S1506" i="2"/>
  <c r="S1507" i="2"/>
  <c r="S1508" i="2"/>
  <c r="S1509" i="2"/>
  <c r="S1510" i="2"/>
  <c r="S1511" i="2"/>
  <c r="S1512" i="2"/>
  <c r="S1513" i="2"/>
  <c r="S1514" i="2"/>
  <c r="S1515" i="2"/>
  <c r="S1516" i="2"/>
  <c r="S1517" i="2"/>
  <c r="S1518" i="2"/>
  <c r="S1519" i="2"/>
  <c r="S1520" i="2"/>
  <c r="S1521" i="2"/>
  <c r="S1522" i="2"/>
  <c r="S1523" i="2"/>
  <c r="S1524" i="2"/>
  <c r="S1525" i="2"/>
  <c r="S1526" i="2"/>
  <c r="S1527" i="2"/>
  <c r="S1528" i="2"/>
  <c r="S1529" i="2"/>
  <c r="S1530" i="2"/>
  <c r="S1531" i="2"/>
  <c r="S1532" i="2"/>
  <c r="S1533" i="2"/>
  <c r="S1534" i="2"/>
  <c r="S1535" i="2"/>
  <c r="S1536" i="2"/>
  <c r="S1537" i="2"/>
  <c r="S1538" i="2"/>
  <c r="S1539" i="2"/>
  <c r="S1540" i="2"/>
  <c r="S1541" i="2"/>
  <c r="S1542" i="2"/>
  <c r="S1543" i="2"/>
  <c r="S1544" i="2"/>
  <c r="S1545" i="2"/>
  <c r="S1546" i="2"/>
  <c r="S1547" i="2"/>
  <c r="S1548" i="2"/>
  <c r="S1549" i="2"/>
  <c r="S1550" i="2"/>
  <c r="S1551" i="2"/>
  <c r="S1552" i="2"/>
  <c r="S1553" i="2"/>
  <c r="S1554" i="2"/>
  <c r="S1555" i="2"/>
  <c r="S1556" i="2"/>
  <c r="S1557" i="2"/>
  <c r="S1558" i="2"/>
  <c r="S1559" i="2"/>
  <c r="S1560" i="2"/>
  <c r="S1561" i="2"/>
  <c r="S1562" i="2"/>
  <c r="S1563" i="2"/>
  <c r="S1564" i="2"/>
  <c r="S1565" i="2"/>
  <c r="S1566" i="2"/>
  <c r="S1567" i="2"/>
  <c r="S1568" i="2"/>
  <c r="S1569" i="2"/>
  <c r="S1570" i="2"/>
  <c r="S1571" i="2"/>
  <c r="S1572" i="2"/>
  <c r="S1573" i="2"/>
  <c r="S1574" i="2"/>
  <c r="S1575" i="2"/>
  <c r="S1576" i="2"/>
  <c r="S1577" i="2"/>
  <c r="S1578" i="2"/>
  <c r="S1579" i="2"/>
  <c r="S1580" i="2"/>
  <c r="S1581" i="2"/>
  <c r="S1582" i="2"/>
  <c r="S1583" i="2"/>
  <c r="S1584" i="2"/>
  <c r="S1585" i="2"/>
  <c r="S1586" i="2"/>
  <c r="S1587" i="2"/>
  <c r="S1588" i="2"/>
  <c r="S1589" i="2"/>
  <c r="S1590" i="2"/>
  <c r="S1591" i="2"/>
  <c r="S1592" i="2"/>
  <c r="S1593" i="2"/>
  <c r="S1594" i="2"/>
  <c r="S1595" i="2"/>
  <c r="S1596" i="2"/>
  <c r="S1597" i="2"/>
  <c r="S1598" i="2"/>
  <c r="S1599" i="2"/>
  <c r="S1600" i="2"/>
  <c r="S1601" i="2"/>
  <c r="S1602" i="2"/>
  <c r="S1603" i="2"/>
  <c r="S1604" i="2"/>
  <c r="S1605" i="2"/>
  <c r="S1606" i="2"/>
  <c r="S1607" i="2"/>
  <c r="S1608" i="2"/>
  <c r="S1609" i="2"/>
  <c r="S1610" i="2"/>
  <c r="S1611" i="2"/>
  <c r="S1612" i="2"/>
  <c r="S1613" i="2"/>
  <c r="S1614" i="2"/>
  <c r="S1615" i="2"/>
  <c r="S1616" i="2"/>
  <c r="S1617" i="2"/>
  <c r="S1618" i="2"/>
  <c r="S1619" i="2"/>
  <c r="S1620" i="2"/>
  <c r="S1621" i="2"/>
  <c r="S1622" i="2"/>
  <c r="S1623" i="2"/>
  <c r="S1624" i="2"/>
  <c r="S1625" i="2"/>
  <c r="S1626" i="2"/>
  <c r="S1627" i="2"/>
  <c r="S1628" i="2"/>
  <c r="S1629" i="2"/>
  <c r="S1630" i="2"/>
  <c r="S1631" i="2"/>
  <c r="S1632" i="2"/>
  <c r="S1633" i="2"/>
  <c r="S1634" i="2"/>
  <c r="S1635" i="2"/>
  <c r="S1636" i="2"/>
  <c r="S1637" i="2"/>
  <c r="S1638" i="2"/>
  <c r="S1639" i="2"/>
  <c r="S1640" i="2"/>
  <c r="S1641" i="2"/>
  <c r="S1642" i="2"/>
  <c r="S1643" i="2"/>
  <c r="S1644" i="2"/>
  <c r="S1645" i="2"/>
  <c r="S1646" i="2"/>
  <c r="S1647" i="2"/>
  <c r="S1648" i="2"/>
  <c r="S1649" i="2"/>
  <c r="S1650" i="2"/>
  <c r="S1651" i="2"/>
  <c r="S1652" i="2"/>
  <c r="S1653" i="2"/>
  <c r="S1654" i="2"/>
  <c r="S1655" i="2"/>
  <c r="S1656" i="2"/>
  <c r="S1657" i="2"/>
  <c r="S1658" i="2"/>
  <c r="S1659" i="2"/>
  <c r="S1660" i="2"/>
  <c r="S1661" i="2"/>
  <c r="S1662" i="2"/>
  <c r="S1663" i="2"/>
  <c r="S1664" i="2"/>
  <c r="S1665" i="2"/>
  <c r="S1666" i="2"/>
  <c r="S1667" i="2"/>
  <c r="S1668" i="2"/>
  <c r="S1669" i="2"/>
  <c r="S1670" i="2"/>
  <c r="S1671" i="2"/>
  <c r="S1672" i="2"/>
  <c r="S1673" i="2"/>
  <c r="S1674" i="2"/>
  <c r="S1675" i="2"/>
  <c r="S1676" i="2"/>
  <c r="S1677" i="2"/>
  <c r="S1678" i="2"/>
  <c r="S1679" i="2"/>
  <c r="S1680" i="2"/>
  <c r="S1681" i="2"/>
  <c r="S1682" i="2"/>
  <c r="S1683" i="2"/>
  <c r="S1684" i="2"/>
  <c r="S1685" i="2"/>
  <c r="S1686" i="2"/>
  <c r="S1687" i="2"/>
  <c r="S1688" i="2"/>
  <c r="S1689" i="2"/>
  <c r="S1690" i="2"/>
  <c r="S1691" i="2"/>
  <c r="S1692" i="2"/>
  <c r="S1693" i="2"/>
  <c r="S1694" i="2"/>
  <c r="S1695" i="2"/>
  <c r="S1696" i="2"/>
  <c r="S1697" i="2"/>
  <c r="S1698" i="2"/>
  <c r="S1699" i="2"/>
  <c r="S1700" i="2"/>
  <c r="S1701" i="2"/>
  <c r="S1702" i="2"/>
  <c r="S1703" i="2"/>
  <c r="S1704" i="2"/>
  <c r="S1705" i="2"/>
  <c r="S1706" i="2"/>
  <c r="S1707" i="2"/>
  <c r="S1708" i="2"/>
  <c r="S1709" i="2"/>
  <c r="S1710" i="2"/>
  <c r="S1711" i="2"/>
  <c r="S1712" i="2"/>
  <c r="S1713" i="2"/>
  <c r="S1714" i="2"/>
  <c r="S1715" i="2"/>
  <c r="S1716" i="2"/>
  <c r="S1717" i="2"/>
  <c r="S1718" i="2"/>
  <c r="S1719" i="2"/>
  <c r="S1720" i="2"/>
  <c r="S1721" i="2"/>
  <c r="S1722" i="2"/>
  <c r="S1723" i="2"/>
  <c r="S1724" i="2"/>
  <c r="S1725" i="2"/>
  <c r="S1726" i="2"/>
  <c r="S1727" i="2"/>
  <c r="S1728" i="2"/>
  <c r="S1729" i="2"/>
  <c r="S1730" i="2"/>
  <c r="S1731" i="2"/>
  <c r="S1732" i="2"/>
  <c r="S1733" i="2"/>
  <c r="S1734" i="2"/>
  <c r="S1735" i="2"/>
  <c r="S1736" i="2"/>
  <c r="S1737" i="2"/>
  <c r="S1738" i="2"/>
  <c r="S1739" i="2"/>
  <c r="S1740" i="2"/>
  <c r="S1741" i="2"/>
  <c r="S1742" i="2"/>
  <c r="S1743" i="2"/>
  <c r="S1744" i="2"/>
  <c r="S1745" i="2"/>
  <c r="S1746" i="2"/>
  <c r="S1747" i="2"/>
  <c r="S1748" i="2"/>
  <c r="S1749" i="2"/>
  <c r="S1750" i="2"/>
  <c r="S1751" i="2"/>
  <c r="S1752" i="2"/>
  <c r="S1753" i="2"/>
  <c r="S1754" i="2"/>
  <c r="S1755" i="2"/>
  <c r="S1756" i="2"/>
  <c r="S1757" i="2"/>
  <c r="S1758" i="2"/>
  <c r="S1759" i="2"/>
  <c r="S1760" i="2"/>
  <c r="S1761" i="2"/>
  <c r="S1762" i="2"/>
  <c r="S1763" i="2"/>
  <c r="S1764" i="2"/>
  <c r="S1765" i="2"/>
  <c r="S1766" i="2"/>
  <c r="S1767" i="2"/>
  <c r="S1768" i="2"/>
  <c r="S1769" i="2"/>
  <c r="S1770" i="2"/>
  <c r="S1771" i="2"/>
  <c r="S1772" i="2"/>
  <c r="S1773" i="2"/>
  <c r="S1774" i="2"/>
  <c r="S1775" i="2"/>
  <c r="S1776" i="2"/>
  <c r="S1777" i="2"/>
  <c r="S1778" i="2"/>
  <c r="S1779" i="2"/>
  <c r="S1780" i="2"/>
  <c r="S1781" i="2"/>
  <c r="S1782" i="2"/>
  <c r="S1783" i="2"/>
  <c r="S1784" i="2"/>
  <c r="S1785" i="2"/>
  <c r="S1786" i="2"/>
  <c r="S1787" i="2"/>
  <c r="S1788" i="2"/>
  <c r="S1789" i="2"/>
  <c r="S1790" i="2"/>
  <c r="S1791" i="2"/>
  <c r="S1792" i="2"/>
  <c r="S1793" i="2"/>
  <c r="S1794" i="2"/>
  <c r="S1795" i="2"/>
  <c r="S1796" i="2"/>
  <c r="S1797" i="2"/>
  <c r="S1798" i="2"/>
  <c r="S1799" i="2"/>
  <c r="S1800" i="2"/>
  <c r="S1801" i="2"/>
  <c r="S1802" i="2"/>
  <c r="S1803" i="2"/>
  <c r="S1804" i="2"/>
  <c r="S1805" i="2"/>
  <c r="S1806" i="2"/>
  <c r="S1807" i="2"/>
  <c r="S1808" i="2"/>
  <c r="S1809" i="2"/>
  <c r="S1810" i="2"/>
  <c r="S1811" i="2"/>
  <c r="S1812" i="2"/>
  <c r="S1813" i="2"/>
  <c r="S1814" i="2"/>
  <c r="S1815" i="2"/>
  <c r="S1816" i="2"/>
  <c r="S1817" i="2"/>
  <c r="S1818" i="2"/>
  <c r="S1819" i="2"/>
  <c r="S1820" i="2"/>
  <c r="S1821" i="2"/>
  <c r="S1822" i="2"/>
  <c r="S1823" i="2"/>
  <c r="S1824" i="2"/>
  <c r="S1825" i="2"/>
  <c r="S1826" i="2"/>
  <c r="S1827" i="2"/>
  <c r="S1828" i="2"/>
  <c r="S1829" i="2"/>
  <c r="S1830" i="2"/>
  <c r="S1831" i="2"/>
  <c r="S1832" i="2"/>
  <c r="S1833" i="2"/>
  <c r="S1834" i="2"/>
  <c r="S1835" i="2"/>
  <c r="S1836" i="2"/>
  <c r="S1837" i="2"/>
  <c r="S1838" i="2"/>
  <c r="S1839" i="2"/>
  <c r="S1840" i="2"/>
  <c r="S1841" i="2"/>
  <c r="S1842" i="2"/>
  <c r="S1843" i="2"/>
  <c r="S1844" i="2"/>
  <c r="S1845" i="2"/>
  <c r="S1846" i="2"/>
  <c r="S1847" i="2"/>
  <c r="S1848" i="2"/>
  <c r="S1849" i="2"/>
  <c r="S1850" i="2"/>
  <c r="S1851" i="2"/>
  <c r="S1852" i="2"/>
  <c r="S1853" i="2"/>
  <c r="S1854" i="2"/>
  <c r="S1855" i="2"/>
  <c r="S1856" i="2"/>
  <c r="S1857" i="2"/>
  <c r="S1858" i="2"/>
  <c r="S1859" i="2"/>
  <c r="S1860" i="2"/>
  <c r="S1861" i="2"/>
  <c r="S1862" i="2"/>
  <c r="S1863" i="2"/>
  <c r="S1864" i="2"/>
  <c r="S1865" i="2"/>
  <c r="S1866" i="2"/>
  <c r="S1867" i="2"/>
  <c r="S1868" i="2"/>
  <c r="S1869" i="2"/>
  <c r="S1870" i="2"/>
  <c r="S1871" i="2"/>
  <c r="S1872" i="2"/>
  <c r="S1873" i="2"/>
  <c r="S1874" i="2"/>
  <c r="S1875" i="2"/>
  <c r="S1876" i="2"/>
  <c r="S1877" i="2"/>
  <c r="S1878" i="2"/>
  <c r="S1879" i="2"/>
  <c r="S1880" i="2"/>
  <c r="S1881" i="2"/>
  <c r="S1882" i="2"/>
  <c r="S1883" i="2"/>
  <c r="S1884" i="2"/>
  <c r="S1885" i="2"/>
  <c r="S1886" i="2"/>
  <c r="S1887" i="2"/>
  <c r="S1888" i="2"/>
  <c r="S1889" i="2"/>
  <c r="S1890" i="2"/>
  <c r="S1891" i="2"/>
  <c r="S1892" i="2"/>
  <c r="S1893" i="2"/>
  <c r="S1894" i="2"/>
  <c r="S1895" i="2"/>
  <c r="S1896" i="2"/>
  <c r="S1897" i="2"/>
  <c r="S1898" i="2"/>
  <c r="S1899" i="2"/>
  <c r="S1900" i="2"/>
  <c r="S1901" i="2"/>
  <c r="S1902" i="2"/>
  <c r="S1903" i="2"/>
  <c r="S1904" i="2"/>
  <c r="S1905" i="2"/>
  <c r="S1906" i="2"/>
  <c r="S1907" i="2"/>
  <c r="S1908" i="2"/>
  <c r="S1909" i="2"/>
  <c r="S1910" i="2"/>
  <c r="S1911" i="2"/>
  <c r="S1912" i="2"/>
  <c r="S1913" i="2"/>
  <c r="S1914" i="2"/>
  <c r="S1915" i="2"/>
  <c r="S1916" i="2"/>
  <c r="S1917" i="2"/>
  <c r="S1918" i="2"/>
  <c r="S1919" i="2"/>
  <c r="S1920" i="2"/>
  <c r="S1921" i="2"/>
  <c r="S1922" i="2"/>
  <c r="S1923" i="2"/>
  <c r="S1924" i="2"/>
  <c r="S1925" i="2"/>
  <c r="S1926" i="2"/>
  <c r="S1927" i="2"/>
  <c r="S1928" i="2"/>
  <c r="S1929" i="2"/>
  <c r="S1930" i="2"/>
  <c r="S1931" i="2"/>
  <c r="S1932" i="2"/>
  <c r="S1933" i="2"/>
  <c r="S1934" i="2"/>
  <c r="S1935" i="2"/>
  <c r="S1936" i="2"/>
  <c r="S1937" i="2"/>
  <c r="S1938" i="2"/>
  <c r="S1939" i="2"/>
  <c r="S1940" i="2"/>
  <c r="S1941" i="2"/>
  <c r="S1942" i="2"/>
  <c r="S1943" i="2"/>
  <c r="S1944" i="2"/>
  <c r="S1945" i="2"/>
  <c r="S1946" i="2"/>
  <c r="S1947" i="2"/>
  <c r="S1948" i="2"/>
  <c r="S1949" i="2"/>
  <c r="S1950" i="2"/>
  <c r="S1951" i="2"/>
  <c r="S1952" i="2"/>
  <c r="S1953" i="2"/>
  <c r="S1954" i="2"/>
  <c r="S1955" i="2"/>
  <c r="S1956" i="2"/>
  <c r="S1957" i="2"/>
  <c r="S1958" i="2"/>
  <c r="S1959" i="2"/>
  <c r="S1960" i="2"/>
  <c r="S1961" i="2"/>
  <c r="S1962" i="2"/>
  <c r="S1963" i="2"/>
  <c r="S1964" i="2"/>
  <c r="S1965" i="2"/>
  <c r="S1966" i="2"/>
  <c r="S1967" i="2"/>
  <c r="S1968" i="2"/>
  <c r="S1969" i="2"/>
  <c r="S1970" i="2"/>
  <c r="S1971" i="2"/>
  <c r="S1972" i="2"/>
  <c r="S1973" i="2"/>
  <c r="S1974" i="2"/>
  <c r="S1975" i="2"/>
  <c r="S1976" i="2"/>
  <c r="S1977" i="2"/>
  <c r="S1978" i="2"/>
  <c r="S1979" i="2"/>
  <c r="S1980" i="2"/>
  <c r="S1981" i="2"/>
  <c r="S1982" i="2"/>
  <c r="S1983" i="2"/>
  <c r="S1984" i="2"/>
  <c r="S1985" i="2"/>
  <c r="S1986" i="2"/>
  <c r="S1987" i="2"/>
  <c r="S1988" i="2"/>
  <c r="S1989" i="2"/>
  <c r="S1990" i="2"/>
  <c r="S1991" i="2"/>
  <c r="S1992" i="2"/>
  <c r="S1993" i="2"/>
  <c r="S1994" i="2"/>
  <c r="S1995" i="2"/>
  <c r="S1996" i="2"/>
  <c r="S1997" i="2"/>
  <c r="S1998" i="2"/>
  <c r="S1999" i="2"/>
  <c r="S2000" i="2"/>
  <c r="S2001" i="2"/>
  <c r="S2002" i="2"/>
  <c r="S2003" i="2"/>
  <c r="S2004" i="2"/>
  <c r="S2005" i="2"/>
  <c r="S2006" i="2"/>
  <c r="S2007" i="2"/>
  <c r="S2008" i="2"/>
  <c r="S2009" i="2"/>
  <c r="S2010" i="2"/>
  <c r="S2011" i="2"/>
  <c r="S2012" i="2"/>
  <c r="S2013" i="2"/>
  <c r="S2014" i="2"/>
  <c r="S2015" i="2"/>
  <c r="S2016" i="2"/>
  <c r="S2017" i="2"/>
  <c r="S2018" i="2"/>
  <c r="S2019" i="2"/>
  <c r="S2020" i="2"/>
  <c r="S2021" i="2"/>
  <c r="S2022" i="2"/>
  <c r="S2023" i="2"/>
  <c r="S2024" i="2"/>
  <c r="S2025" i="2"/>
  <c r="S2026" i="2"/>
  <c r="S2027" i="2"/>
  <c r="S2028" i="2"/>
  <c r="S2029" i="2"/>
  <c r="S2030" i="2"/>
  <c r="S2031" i="2"/>
  <c r="S2032" i="2"/>
  <c r="S2033" i="2"/>
  <c r="S2034" i="2"/>
  <c r="S2035" i="2"/>
  <c r="S2036" i="2"/>
  <c r="S2037" i="2"/>
  <c r="S2038" i="2"/>
  <c r="S2039" i="2"/>
  <c r="S2040" i="2"/>
  <c r="S2041" i="2"/>
  <c r="S2042" i="2"/>
  <c r="S2043" i="2"/>
  <c r="S2044" i="2"/>
  <c r="S2045" i="2"/>
  <c r="S2046" i="2"/>
  <c r="S2047" i="2"/>
  <c r="S2048" i="2"/>
  <c r="S2049" i="2"/>
  <c r="S2050" i="2"/>
  <c r="S2051" i="2"/>
  <c r="S2052" i="2"/>
  <c r="S2053" i="2"/>
  <c r="S2054" i="2"/>
  <c r="S2055" i="2"/>
  <c r="S2056" i="2"/>
  <c r="S2057" i="2"/>
  <c r="S2058" i="2"/>
  <c r="S2059" i="2"/>
  <c r="S2060" i="2"/>
  <c r="S2061" i="2"/>
  <c r="S2062" i="2"/>
  <c r="S2063" i="2"/>
  <c r="S2064" i="2"/>
  <c r="S2065" i="2"/>
  <c r="S2066" i="2"/>
  <c r="S2067" i="2"/>
  <c r="S2068" i="2"/>
  <c r="S2069" i="2"/>
  <c r="S2070" i="2"/>
  <c r="S2071" i="2"/>
  <c r="S2072" i="2"/>
  <c r="S2073" i="2"/>
  <c r="S2074" i="2"/>
  <c r="S2075" i="2"/>
  <c r="S2076" i="2"/>
  <c r="S2077" i="2"/>
  <c r="S2078" i="2"/>
  <c r="S2079" i="2"/>
  <c r="S2080" i="2"/>
  <c r="S2081" i="2"/>
  <c r="S2082" i="2"/>
  <c r="S2083" i="2"/>
  <c r="S2084" i="2"/>
  <c r="S2085" i="2"/>
  <c r="S2086" i="2"/>
  <c r="S2087" i="2"/>
  <c r="S2088" i="2"/>
  <c r="S2089" i="2"/>
  <c r="S2090" i="2"/>
  <c r="S2091" i="2"/>
  <c r="S2092" i="2"/>
  <c r="S2093" i="2"/>
  <c r="S2094" i="2"/>
  <c r="S2095" i="2"/>
  <c r="S2096" i="2"/>
  <c r="S2097" i="2"/>
  <c r="S2098" i="2"/>
  <c r="S2099" i="2"/>
  <c r="S2100" i="2"/>
  <c r="S2101" i="2"/>
  <c r="S2102" i="2"/>
  <c r="S2103" i="2"/>
  <c r="S2104" i="2"/>
  <c r="S2105" i="2"/>
  <c r="S2106" i="2"/>
  <c r="S2107" i="2"/>
  <c r="S2108" i="2"/>
  <c r="S2109" i="2"/>
  <c r="S2110" i="2"/>
  <c r="S2111" i="2"/>
  <c r="S2112" i="2"/>
  <c r="S2113" i="2"/>
  <c r="S2114" i="2"/>
  <c r="S2115" i="2"/>
  <c r="S2116" i="2"/>
  <c r="S2117" i="2"/>
  <c r="S2118" i="2"/>
  <c r="S2119" i="2"/>
  <c r="S2120" i="2"/>
  <c r="S2121" i="2"/>
  <c r="S2122" i="2"/>
  <c r="S2123" i="2"/>
  <c r="S2124" i="2"/>
  <c r="S2125" i="2"/>
  <c r="S2126" i="2"/>
  <c r="S2127" i="2"/>
  <c r="S2128" i="2"/>
  <c r="S2129" i="2"/>
  <c r="S2130" i="2"/>
  <c r="S2131" i="2"/>
  <c r="S2132" i="2"/>
  <c r="S2133" i="2"/>
  <c r="S2134" i="2"/>
  <c r="S2135" i="2"/>
  <c r="S2136" i="2"/>
  <c r="S2137" i="2"/>
  <c r="S2138" i="2"/>
  <c r="S2139" i="2"/>
  <c r="S2140" i="2"/>
  <c r="S2141" i="2"/>
  <c r="S2142" i="2"/>
  <c r="S2143" i="2"/>
  <c r="S2144" i="2"/>
  <c r="S2145" i="2"/>
  <c r="S2146" i="2"/>
  <c r="S2147" i="2"/>
  <c r="S2148" i="2"/>
  <c r="S2149" i="2"/>
  <c r="S2150" i="2"/>
  <c r="S2151" i="2"/>
  <c r="S2152" i="2"/>
  <c r="S2153" i="2"/>
  <c r="S2154" i="2"/>
  <c r="S2155" i="2"/>
  <c r="S2156" i="2"/>
  <c r="S2157" i="2"/>
  <c r="S2158" i="2"/>
  <c r="S2159" i="2"/>
  <c r="S2160" i="2"/>
  <c r="S2161" i="2"/>
  <c r="S2162" i="2"/>
  <c r="S2163" i="2"/>
  <c r="S2164" i="2"/>
  <c r="S2165" i="2"/>
  <c r="S2166" i="2"/>
  <c r="S2167" i="2"/>
  <c r="S2168" i="2"/>
  <c r="S2169" i="2"/>
  <c r="S2170" i="2"/>
  <c r="S2171" i="2"/>
  <c r="S2172" i="2"/>
  <c r="S2173" i="2"/>
  <c r="S2174" i="2"/>
  <c r="S2175" i="2"/>
  <c r="S2176" i="2"/>
  <c r="S2177" i="2"/>
  <c r="S2178" i="2"/>
  <c r="S2179" i="2"/>
  <c r="S2180" i="2"/>
  <c r="S2181" i="2"/>
  <c r="S2182" i="2"/>
  <c r="S2183" i="2"/>
  <c r="S2184" i="2"/>
  <c r="S2185" i="2"/>
  <c r="S2186" i="2"/>
  <c r="S2187" i="2"/>
  <c r="S2188" i="2"/>
  <c r="S2189" i="2"/>
  <c r="S2190" i="2"/>
  <c r="S2191" i="2"/>
  <c r="S2192" i="2"/>
  <c r="S2193" i="2"/>
  <c r="S2194" i="2"/>
  <c r="S2195" i="2"/>
  <c r="S2196" i="2"/>
  <c r="S2197" i="2"/>
  <c r="S2198" i="2"/>
  <c r="S2199" i="2"/>
  <c r="S2200" i="2"/>
  <c r="S2201" i="2"/>
  <c r="S2202" i="2"/>
  <c r="S2203" i="2"/>
  <c r="S2204" i="2"/>
  <c r="S2205" i="2"/>
  <c r="S2206" i="2"/>
  <c r="S2207" i="2"/>
  <c r="S2208" i="2"/>
  <c r="S2209" i="2"/>
  <c r="S2210" i="2"/>
  <c r="S2211" i="2"/>
  <c r="S2212" i="2"/>
  <c r="S2213" i="2"/>
  <c r="S2214" i="2"/>
  <c r="S2215" i="2"/>
  <c r="S2216" i="2"/>
  <c r="S2217" i="2"/>
  <c r="S2218" i="2"/>
  <c r="S2219" i="2"/>
  <c r="S2220" i="2"/>
  <c r="S2221" i="2"/>
  <c r="S2222" i="2"/>
  <c r="S2223" i="2"/>
  <c r="S2224" i="2"/>
  <c r="S2225" i="2"/>
  <c r="S2226" i="2"/>
  <c r="S2227" i="2"/>
  <c r="S2228" i="2"/>
  <c r="S2229" i="2"/>
  <c r="S2230" i="2"/>
  <c r="S2231" i="2"/>
  <c r="S2232" i="2"/>
  <c r="S2233" i="2"/>
  <c r="S2234" i="2"/>
  <c r="S2235" i="2"/>
  <c r="S2236" i="2"/>
  <c r="S2237" i="2"/>
  <c r="S2238" i="2"/>
  <c r="S2239" i="2"/>
  <c r="S2240" i="2"/>
  <c r="S2241" i="2"/>
  <c r="S2242" i="2"/>
  <c r="S2243" i="2"/>
  <c r="S2244" i="2"/>
  <c r="S2245" i="2"/>
  <c r="S2246" i="2"/>
  <c r="S2247" i="2"/>
  <c r="S2248" i="2"/>
  <c r="S2249" i="2"/>
  <c r="S2250" i="2"/>
  <c r="S2251" i="2"/>
  <c r="S2252" i="2"/>
  <c r="S2253" i="2"/>
  <c r="S2254" i="2"/>
  <c r="S2255" i="2"/>
  <c r="S2256" i="2"/>
  <c r="S2257" i="2"/>
  <c r="S2258" i="2"/>
  <c r="S2259" i="2"/>
  <c r="S2260" i="2"/>
  <c r="S2261" i="2"/>
  <c r="S2262" i="2"/>
  <c r="S2263" i="2"/>
  <c r="S2264" i="2"/>
  <c r="S2265" i="2"/>
  <c r="S2266" i="2"/>
  <c r="S2267" i="2"/>
  <c r="S2268" i="2"/>
  <c r="S2269" i="2"/>
  <c r="S2270" i="2"/>
  <c r="S2271" i="2"/>
  <c r="S2272" i="2"/>
  <c r="S2273" i="2"/>
  <c r="S2274" i="2"/>
  <c r="S2275" i="2"/>
  <c r="S2276" i="2"/>
  <c r="S2277" i="2"/>
  <c r="S2278" i="2"/>
  <c r="S2279" i="2"/>
  <c r="S2280" i="2"/>
  <c r="S2281" i="2"/>
  <c r="S2282" i="2"/>
  <c r="S2283" i="2"/>
  <c r="S2284" i="2"/>
  <c r="S2285" i="2"/>
  <c r="S2286" i="2"/>
  <c r="S2287" i="2"/>
  <c r="S2288" i="2"/>
  <c r="S2289" i="2"/>
  <c r="S2290" i="2"/>
  <c r="S2291" i="2"/>
  <c r="S2292" i="2"/>
  <c r="S2293" i="2"/>
  <c r="S2294" i="2"/>
  <c r="S2295" i="2"/>
  <c r="S2296" i="2"/>
  <c r="S2297" i="2"/>
  <c r="S2298" i="2"/>
  <c r="S2299" i="2"/>
  <c r="S2300" i="2"/>
  <c r="S2301" i="2"/>
  <c r="S2302" i="2"/>
  <c r="S2303" i="2"/>
  <c r="S2304" i="2"/>
  <c r="S2305" i="2"/>
  <c r="S2306" i="2"/>
  <c r="S2307" i="2"/>
  <c r="S2308" i="2"/>
  <c r="S2309" i="2"/>
  <c r="S2310" i="2"/>
  <c r="S2311" i="2"/>
  <c r="S2312" i="2"/>
  <c r="S2313" i="2"/>
  <c r="S2314" i="2"/>
  <c r="S2315" i="2"/>
  <c r="S2316" i="2"/>
  <c r="S2317" i="2"/>
  <c r="S2318" i="2"/>
  <c r="S2319" i="2"/>
  <c r="S2320" i="2"/>
  <c r="S2321" i="2"/>
  <c r="S2322" i="2"/>
  <c r="S2323" i="2"/>
  <c r="S2324" i="2"/>
  <c r="S2325" i="2"/>
  <c r="S2326" i="2"/>
  <c r="S2327" i="2"/>
  <c r="S2328" i="2"/>
  <c r="S2329" i="2"/>
  <c r="S2330" i="2"/>
  <c r="S2331" i="2"/>
  <c r="S2332" i="2"/>
  <c r="S2333" i="2"/>
  <c r="S2334" i="2"/>
  <c r="S2335" i="2"/>
  <c r="S2336" i="2"/>
  <c r="S2337" i="2"/>
  <c r="S2338" i="2"/>
  <c r="S2339" i="2"/>
  <c r="S2340" i="2"/>
  <c r="S2341" i="2"/>
  <c r="S2342" i="2"/>
  <c r="S2343" i="2"/>
  <c r="S2344" i="2"/>
  <c r="S2345" i="2"/>
  <c r="S2346" i="2"/>
  <c r="S2347" i="2"/>
  <c r="S2348" i="2"/>
  <c r="S2349" i="2"/>
  <c r="S2350" i="2"/>
  <c r="S2351" i="2"/>
  <c r="S2352" i="2"/>
  <c r="S2353" i="2"/>
  <c r="S2354" i="2"/>
  <c r="S2355" i="2"/>
  <c r="S2356" i="2"/>
  <c r="S2357" i="2"/>
  <c r="S2358" i="2"/>
  <c r="S2359" i="2"/>
  <c r="S2360" i="2"/>
  <c r="S2361" i="2"/>
  <c r="S2362" i="2"/>
  <c r="S2363" i="2"/>
  <c r="S2364" i="2"/>
  <c r="S2365" i="2"/>
  <c r="S2366" i="2"/>
  <c r="S2367" i="2"/>
  <c r="S2368" i="2"/>
  <c r="S2369" i="2"/>
  <c r="S2370" i="2"/>
  <c r="S2371" i="2"/>
  <c r="S2372" i="2"/>
  <c r="S2373" i="2"/>
  <c r="S2374" i="2"/>
  <c r="S2375" i="2"/>
  <c r="S2376" i="2"/>
  <c r="S2377" i="2"/>
  <c r="S2378" i="2"/>
  <c r="S2379" i="2"/>
  <c r="S2380" i="2"/>
  <c r="S2381" i="2"/>
  <c r="S2382" i="2"/>
  <c r="S2383" i="2"/>
  <c r="S2384" i="2"/>
  <c r="S2385" i="2"/>
  <c r="S2386" i="2"/>
  <c r="S2387" i="2"/>
  <c r="S2388" i="2"/>
  <c r="S2389" i="2"/>
  <c r="S2390" i="2"/>
  <c r="S2391" i="2"/>
  <c r="S2392" i="2"/>
  <c r="S2393" i="2"/>
  <c r="S2394" i="2"/>
  <c r="S2395" i="2"/>
  <c r="S2396" i="2"/>
  <c r="S2397" i="2"/>
  <c r="S2398" i="2"/>
  <c r="S2399" i="2"/>
  <c r="S2400" i="2"/>
  <c r="S2401" i="2"/>
  <c r="S2402" i="2"/>
  <c r="S2403" i="2"/>
  <c r="S2404" i="2"/>
  <c r="S2405" i="2"/>
  <c r="S2406" i="2"/>
  <c r="S2407" i="2"/>
  <c r="S2408" i="2"/>
  <c r="S2409" i="2"/>
  <c r="S2410" i="2"/>
  <c r="S2411" i="2"/>
  <c r="S2412" i="2"/>
  <c r="S2413" i="2"/>
  <c r="S2414" i="2"/>
  <c r="S2415" i="2"/>
  <c r="S2416" i="2"/>
  <c r="S2417" i="2"/>
  <c r="S2418" i="2"/>
  <c r="S2419" i="2"/>
  <c r="S2420" i="2"/>
  <c r="S2421" i="2"/>
  <c r="S2422" i="2"/>
  <c r="S2423" i="2"/>
  <c r="S2424" i="2"/>
  <c r="S2425" i="2"/>
  <c r="S2426" i="2"/>
  <c r="S2427" i="2"/>
  <c r="S2428" i="2"/>
  <c r="S2429" i="2"/>
  <c r="S2430" i="2"/>
  <c r="S2431" i="2"/>
  <c r="S2432" i="2"/>
  <c r="S2433" i="2"/>
  <c r="S2434" i="2"/>
  <c r="S2435" i="2"/>
  <c r="S2436" i="2"/>
  <c r="S2437" i="2"/>
  <c r="S2438" i="2"/>
  <c r="S2439" i="2"/>
  <c r="S2440" i="2"/>
  <c r="S2441" i="2"/>
  <c r="S2442" i="2"/>
  <c r="S2443" i="2"/>
  <c r="S2444" i="2"/>
  <c r="S2445" i="2"/>
  <c r="S2446" i="2"/>
  <c r="S2447" i="2"/>
  <c r="S2448" i="2"/>
  <c r="S2449" i="2"/>
  <c r="S2450" i="2"/>
  <c r="S2451" i="2"/>
  <c r="S2452" i="2"/>
  <c r="S2453" i="2"/>
  <c r="S2454" i="2"/>
  <c r="S2455" i="2"/>
  <c r="S2456" i="2"/>
  <c r="S2457" i="2"/>
  <c r="S2458" i="2"/>
  <c r="S2459" i="2"/>
  <c r="S2460" i="2"/>
  <c r="S2461" i="2"/>
  <c r="S2462" i="2"/>
  <c r="S2463" i="2"/>
  <c r="S2464" i="2"/>
  <c r="S2465" i="2"/>
  <c r="S2466" i="2"/>
  <c r="S2467" i="2"/>
  <c r="S2468" i="2"/>
  <c r="S2469" i="2"/>
  <c r="S2470" i="2"/>
  <c r="S2471" i="2"/>
  <c r="S2472" i="2"/>
  <c r="S2473" i="2"/>
  <c r="S2474" i="2"/>
  <c r="S2475" i="2"/>
  <c r="S2476" i="2"/>
  <c r="S2477" i="2"/>
  <c r="S2478" i="2"/>
  <c r="S2479" i="2"/>
  <c r="S2480" i="2"/>
  <c r="S2481" i="2"/>
  <c r="S2482" i="2"/>
  <c r="S2483" i="2"/>
  <c r="S2484" i="2"/>
  <c r="S2485" i="2"/>
  <c r="S2486" i="2"/>
  <c r="S2487" i="2"/>
  <c r="S2488" i="2"/>
  <c r="S2489" i="2"/>
  <c r="S2490" i="2"/>
  <c r="S2491" i="2"/>
  <c r="S2492" i="2"/>
  <c r="S2493" i="2"/>
  <c r="S2494" i="2"/>
  <c r="S2495" i="2"/>
  <c r="S2496" i="2"/>
  <c r="S2497" i="2"/>
  <c r="S2498" i="2"/>
  <c r="S2499" i="2"/>
  <c r="S2500" i="2"/>
  <c r="S2501" i="2"/>
  <c r="S2502" i="2"/>
  <c r="S2503" i="2"/>
  <c r="S2504" i="2"/>
  <c r="S2505" i="2"/>
  <c r="S2506" i="2"/>
  <c r="S2507" i="2"/>
  <c r="S2508" i="2"/>
  <c r="S2509" i="2"/>
  <c r="S2510" i="2"/>
  <c r="S2511" i="2"/>
  <c r="S2512" i="2"/>
  <c r="S2513" i="2"/>
  <c r="S2514" i="2"/>
  <c r="S2515" i="2"/>
  <c r="S2516" i="2"/>
  <c r="S2517" i="2"/>
  <c r="S2518" i="2"/>
  <c r="S2519" i="2"/>
  <c r="S2520" i="2"/>
  <c r="S2521" i="2"/>
  <c r="S2522" i="2"/>
  <c r="S2523" i="2"/>
  <c r="S2524" i="2"/>
  <c r="S2525" i="2"/>
  <c r="S2526" i="2"/>
  <c r="S2527" i="2"/>
  <c r="S2528" i="2"/>
  <c r="S2529" i="2"/>
  <c r="S2530" i="2"/>
  <c r="S2531" i="2"/>
  <c r="S2532" i="2"/>
  <c r="S2533" i="2"/>
  <c r="S2534" i="2"/>
  <c r="S2535" i="2"/>
  <c r="S2536" i="2"/>
  <c r="S2537" i="2"/>
  <c r="S2538" i="2"/>
  <c r="S2539" i="2"/>
  <c r="S2540" i="2"/>
  <c r="S2541" i="2"/>
  <c r="S2542" i="2"/>
  <c r="S2543" i="2"/>
  <c r="S2544" i="2"/>
  <c r="S2545" i="2"/>
  <c r="S2546" i="2"/>
  <c r="S2547" i="2"/>
  <c r="S2548" i="2"/>
  <c r="S2549" i="2"/>
  <c r="S2550" i="2"/>
  <c r="S2551" i="2"/>
  <c r="S2552" i="2"/>
  <c r="S2553" i="2"/>
  <c r="S2554" i="2"/>
  <c r="S2555" i="2"/>
  <c r="S2556" i="2"/>
  <c r="S2557" i="2"/>
  <c r="S2558" i="2"/>
  <c r="S2559" i="2"/>
  <c r="S2560" i="2"/>
  <c r="S2561" i="2"/>
  <c r="S2562" i="2"/>
  <c r="S2563" i="2"/>
  <c r="S2564" i="2"/>
  <c r="S2565" i="2"/>
  <c r="S2566" i="2"/>
  <c r="S2567" i="2"/>
  <c r="S2568" i="2"/>
  <c r="S2569" i="2"/>
  <c r="S2570" i="2"/>
  <c r="S2571" i="2"/>
  <c r="S2572" i="2"/>
  <c r="S2573" i="2"/>
  <c r="S2574" i="2"/>
  <c r="S2575" i="2"/>
  <c r="S2576" i="2"/>
  <c r="S2577" i="2"/>
  <c r="S2578" i="2"/>
  <c r="S2579" i="2"/>
  <c r="S2580" i="2"/>
  <c r="S2581" i="2"/>
  <c r="S2582" i="2"/>
  <c r="S2583" i="2"/>
  <c r="S2584" i="2"/>
  <c r="S2585" i="2"/>
  <c r="S2586" i="2"/>
  <c r="S2587" i="2"/>
  <c r="S2588" i="2"/>
  <c r="S2589" i="2"/>
  <c r="S2590" i="2"/>
  <c r="S2591" i="2"/>
  <c r="S2592" i="2"/>
  <c r="S2593" i="2"/>
  <c r="S2594" i="2"/>
  <c r="S2595" i="2"/>
  <c r="S2596" i="2"/>
  <c r="S2597" i="2"/>
  <c r="S2598" i="2"/>
  <c r="S2599" i="2"/>
  <c r="S2600" i="2"/>
  <c r="S2601" i="2"/>
  <c r="S2602" i="2"/>
  <c r="S2603" i="2"/>
  <c r="S2604" i="2"/>
  <c r="S2605" i="2"/>
  <c r="S2606" i="2"/>
  <c r="S2607" i="2"/>
  <c r="S2608" i="2"/>
  <c r="S2609" i="2"/>
  <c r="S2610" i="2"/>
  <c r="S2611" i="2"/>
  <c r="S2612" i="2"/>
  <c r="S2613" i="2"/>
  <c r="S2614" i="2"/>
  <c r="S2615" i="2"/>
  <c r="S2616" i="2"/>
  <c r="S2617" i="2"/>
  <c r="S2618" i="2"/>
  <c r="S2619" i="2"/>
  <c r="S2620" i="2"/>
  <c r="S2621" i="2"/>
  <c r="S2622" i="2"/>
  <c r="S2623" i="2"/>
  <c r="S2624" i="2"/>
  <c r="S2625" i="2"/>
  <c r="S2626" i="2"/>
  <c r="S2627" i="2"/>
  <c r="S2628" i="2"/>
  <c r="S2629" i="2"/>
  <c r="S2630" i="2"/>
  <c r="S2631" i="2"/>
  <c r="S2632" i="2"/>
  <c r="S2633" i="2"/>
  <c r="S2634" i="2"/>
  <c r="S2635" i="2"/>
  <c r="S2636" i="2"/>
  <c r="S2637" i="2"/>
  <c r="S2638" i="2"/>
  <c r="S2639" i="2"/>
  <c r="S2640" i="2"/>
  <c r="S2641" i="2"/>
  <c r="S2642" i="2"/>
  <c r="S2643" i="2"/>
  <c r="S2644" i="2"/>
  <c r="S2645" i="2"/>
  <c r="S2646" i="2"/>
  <c r="S2647" i="2"/>
  <c r="S2648" i="2"/>
  <c r="S2649" i="2"/>
  <c r="S2650" i="2"/>
  <c r="S2651" i="2"/>
  <c r="S2652" i="2"/>
  <c r="S2653" i="2"/>
  <c r="S2654" i="2"/>
  <c r="S2655" i="2"/>
  <c r="S2656" i="2"/>
  <c r="S2657" i="2"/>
  <c r="S2658" i="2"/>
  <c r="S2659" i="2"/>
  <c r="S2660" i="2"/>
  <c r="S2661" i="2"/>
  <c r="S2662" i="2"/>
  <c r="S2663" i="2"/>
  <c r="S2664" i="2"/>
  <c r="S2665" i="2"/>
  <c r="S2666" i="2"/>
  <c r="S2667" i="2"/>
  <c r="S2668" i="2"/>
  <c r="S2669" i="2"/>
  <c r="S2670" i="2"/>
  <c r="S2671" i="2"/>
  <c r="S2672" i="2"/>
  <c r="S2673" i="2"/>
  <c r="S2674" i="2"/>
  <c r="S2675" i="2"/>
  <c r="S2676" i="2"/>
  <c r="S2677" i="2"/>
  <c r="S2678" i="2"/>
  <c r="S2679" i="2"/>
  <c r="S2680" i="2"/>
  <c r="S2681" i="2"/>
  <c r="S2682" i="2"/>
  <c r="S2683" i="2"/>
  <c r="S2684" i="2"/>
  <c r="S2685" i="2"/>
  <c r="S2686" i="2"/>
  <c r="S2687" i="2"/>
  <c r="S2688" i="2"/>
  <c r="S2689" i="2"/>
  <c r="S2690" i="2"/>
  <c r="S2691" i="2"/>
  <c r="S2692" i="2"/>
  <c r="S2693" i="2"/>
  <c r="S2694" i="2"/>
  <c r="S2695" i="2"/>
  <c r="S2696" i="2"/>
  <c r="S2697" i="2"/>
  <c r="S2698" i="2"/>
  <c r="S2699" i="2"/>
  <c r="S2700" i="2"/>
  <c r="S2701" i="2"/>
  <c r="S2702" i="2"/>
  <c r="S2703" i="2"/>
  <c r="S2704" i="2"/>
  <c r="S2705" i="2"/>
  <c r="S2706" i="2"/>
  <c r="S2707" i="2"/>
  <c r="S2708" i="2"/>
  <c r="S2709" i="2"/>
  <c r="S2710" i="2"/>
  <c r="S2711" i="2"/>
  <c r="S2712" i="2"/>
  <c r="S2713" i="2"/>
  <c r="S2714" i="2"/>
  <c r="S2715" i="2"/>
  <c r="S2716" i="2"/>
  <c r="S2717" i="2"/>
  <c r="S2718" i="2"/>
  <c r="S2719" i="2"/>
  <c r="S2720" i="2"/>
  <c r="S2721" i="2"/>
  <c r="S2722" i="2"/>
  <c r="S2723" i="2"/>
  <c r="S2724" i="2"/>
  <c r="S2725" i="2"/>
  <c r="S2726" i="2"/>
  <c r="S2727" i="2"/>
  <c r="S2728" i="2"/>
  <c r="S2729" i="2"/>
  <c r="S2730" i="2"/>
  <c r="S2731" i="2"/>
  <c r="S2732" i="2"/>
  <c r="S2733" i="2"/>
  <c r="S2734" i="2"/>
  <c r="S2735" i="2"/>
  <c r="S2736" i="2"/>
  <c r="S2737" i="2"/>
  <c r="S2738" i="2"/>
  <c r="S2739" i="2"/>
  <c r="S2740" i="2"/>
  <c r="S2741" i="2"/>
  <c r="S2742" i="2"/>
  <c r="S2743" i="2"/>
  <c r="S2744" i="2"/>
  <c r="S2745" i="2"/>
  <c r="S2746" i="2"/>
  <c r="S2747" i="2"/>
  <c r="S2748" i="2"/>
  <c r="S2749" i="2"/>
  <c r="S2750" i="2"/>
  <c r="S2751" i="2"/>
  <c r="S2752" i="2"/>
  <c r="S2753" i="2"/>
  <c r="S2754" i="2"/>
  <c r="S2755" i="2"/>
  <c r="S2756" i="2"/>
  <c r="S2757" i="2"/>
  <c r="S2758" i="2"/>
  <c r="S2759" i="2"/>
  <c r="S2760" i="2"/>
  <c r="S2761" i="2"/>
  <c r="S2762" i="2"/>
  <c r="S2763" i="2"/>
  <c r="S2764" i="2"/>
  <c r="S2765" i="2"/>
  <c r="S2766" i="2"/>
  <c r="S2767" i="2"/>
  <c r="S2768" i="2"/>
  <c r="S2769" i="2"/>
  <c r="S2770" i="2"/>
  <c r="S2771" i="2"/>
  <c r="S2772" i="2"/>
  <c r="S2773" i="2"/>
  <c r="S2774" i="2"/>
  <c r="S2775" i="2"/>
  <c r="S2776" i="2"/>
  <c r="S2777" i="2"/>
  <c r="S2778" i="2"/>
  <c r="S2779" i="2"/>
  <c r="S2780" i="2"/>
  <c r="S2781" i="2"/>
  <c r="S2782" i="2"/>
  <c r="S2783" i="2"/>
  <c r="S2784" i="2"/>
  <c r="S2785" i="2"/>
  <c r="S2786" i="2"/>
  <c r="S2787" i="2"/>
  <c r="S2788" i="2"/>
  <c r="S2789" i="2"/>
  <c r="S2790" i="2"/>
  <c r="S2791" i="2"/>
  <c r="S2792" i="2"/>
  <c r="S2793" i="2"/>
  <c r="S2794" i="2"/>
  <c r="S2795" i="2"/>
  <c r="S2796" i="2"/>
  <c r="S2797" i="2"/>
  <c r="S2798" i="2"/>
  <c r="S2799" i="2"/>
  <c r="S2800" i="2"/>
  <c r="S2801" i="2"/>
  <c r="S2802" i="2"/>
  <c r="S2803" i="2"/>
  <c r="S2804" i="2"/>
  <c r="S2805" i="2"/>
  <c r="S2806" i="2"/>
  <c r="S2807" i="2"/>
  <c r="S2808" i="2"/>
  <c r="S2809" i="2"/>
  <c r="S2810" i="2"/>
  <c r="S2811" i="2"/>
  <c r="S2812" i="2"/>
  <c r="S2813" i="2"/>
  <c r="S2814" i="2"/>
  <c r="S2815" i="2"/>
  <c r="S2816" i="2"/>
  <c r="S2817" i="2"/>
  <c r="S2818" i="2"/>
  <c r="S2819" i="2"/>
  <c r="S2820" i="2"/>
  <c r="S2821" i="2"/>
  <c r="S2822" i="2"/>
  <c r="S2823" i="2"/>
  <c r="S2824" i="2"/>
  <c r="S2825" i="2"/>
  <c r="S2826" i="2"/>
  <c r="S2827" i="2"/>
  <c r="S2828" i="2"/>
  <c r="S2829" i="2"/>
  <c r="S2830" i="2"/>
  <c r="S2831" i="2"/>
  <c r="S2832" i="2"/>
  <c r="S2833" i="2"/>
  <c r="S2834" i="2"/>
  <c r="S2835" i="2"/>
  <c r="S2836" i="2"/>
  <c r="S2837" i="2"/>
  <c r="S2838" i="2"/>
  <c r="S2839" i="2"/>
  <c r="S2840" i="2"/>
  <c r="S2841" i="2"/>
  <c r="S2842" i="2"/>
  <c r="S2843" i="2"/>
  <c r="S2844" i="2"/>
  <c r="S2845" i="2"/>
  <c r="S2846" i="2"/>
  <c r="S2847" i="2"/>
  <c r="S2848" i="2"/>
  <c r="S2849" i="2"/>
  <c r="S2850" i="2"/>
  <c r="S2851" i="2"/>
  <c r="S2852" i="2"/>
  <c r="S2853" i="2"/>
  <c r="S2854" i="2"/>
  <c r="S2855" i="2"/>
  <c r="S2856" i="2"/>
  <c r="S2857" i="2"/>
  <c r="S2858" i="2"/>
  <c r="S2859" i="2"/>
  <c r="S2860" i="2"/>
  <c r="S2861" i="2"/>
  <c r="S2862" i="2"/>
  <c r="S2863" i="2"/>
  <c r="S2864" i="2"/>
  <c r="S2865" i="2"/>
  <c r="S2866" i="2"/>
  <c r="S2867" i="2"/>
  <c r="S2868" i="2"/>
  <c r="S2869" i="2"/>
  <c r="S2870" i="2"/>
  <c r="S2871" i="2"/>
  <c r="S2872" i="2"/>
  <c r="S2873" i="2"/>
  <c r="S2874" i="2"/>
  <c r="S2875" i="2"/>
  <c r="S2876" i="2"/>
  <c r="S2877" i="2"/>
  <c r="S2878" i="2"/>
  <c r="S2879" i="2"/>
  <c r="S2880" i="2"/>
  <c r="S2881" i="2"/>
  <c r="S2882" i="2"/>
  <c r="S2883" i="2"/>
  <c r="S2884" i="2"/>
  <c r="S2885" i="2"/>
  <c r="S2886" i="2"/>
  <c r="S2887" i="2"/>
  <c r="S2888" i="2"/>
  <c r="S2889" i="2"/>
  <c r="S2890" i="2"/>
  <c r="S2891" i="2"/>
  <c r="S2892" i="2"/>
  <c r="S2893" i="2"/>
  <c r="S2894" i="2"/>
  <c r="S2895" i="2"/>
  <c r="S2896" i="2"/>
  <c r="S2897" i="2"/>
  <c r="S2898" i="2"/>
  <c r="S2899" i="2"/>
  <c r="S2900" i="2"/>
  <c r="S2901" i="2"/>
  <c r="S2902" i="2"/>
  <c r="S2903" i="2"/>
  <c r="S2904" i="2"/>
  <c r="S2905" i="2"/>
  <c r="S2906" i="2"/>
  <c r="S2907" i="2"/>
  <c r="S2908" i="2"/>
  <c r="S2909" i="2"/>
  <c r="S2910" i="2"/>
  <c r="S2911" i="2"/>
  <c r="S2912" i="2"/>
  <c r="S2913" i="2"/>
  <c r="S2914" i="2"/>
  <c r="S2915" i="2"/>
  <c r="S2916" i="2"/>
  <c r="S2917" i="2"/>
  <c r="S2918" i="2"/>
  <c r="S2919" i="2"/>
  <c r="S2920" i="2"/>
  <c r="S2921" i="2"/>
  <c r="S2922" i="2"/>
  <c r="S2923" i="2"/>
  <c r="S2924" i="2"/>
  <c r="S2925" i="2"/>
  <c r="S2926" i="2"/>
  <c r="S2927" i="2"/>
  <c r="S2928" i="2"/>
  <c r="S2929" i="2"/>
  <c r="S2930" i="2"/>
  <c r="S2931" i="2"/>
  <c r="S2932" i="2"/>
  <c r="S2933" i="2"/>
  <c r="S2934" i="2"/>
  <c r="S2935" i="2"/>
  <c r="S2936" i="2"/>
  <c r="S2937" i="2"/>
  <c r="S2938" i="2"/>
  <c r="S2939" i="2"/>
  <c r="S2940" i="2"/>
  <c r="S2941" i="2"/>
  <c r="S2942" i="2"/>
  <c r="S2943" i="2"/>
  <c r="S2944" i="2"/>
  <c r="S2945" i="2"/>
  <c r="S2946" i="2"/>
  <c r="S2947" i="2"/>
  <c r="S2948" i="2"/>
  <c r="S2949" i="2"/>
  <c r="S2950" i="2"/>
  <c r="S2951" i="2"/>
  <c r="S2952" i="2"/>
  <c r="S2953" i="2"/>
  <c r="S2954" i="2"/>
  <c r="S2955" i="2"/>
  <c r="S2956" i="2"/>
  <c r="S2957" i="2"/>
  <c r="S2958" i="2"/>
  <c r="S2959" i="2"/>
  <c r="S2960" i="2"/>
  <c r="S2961" i="2"/>
  <c r="S2962" i="2"/>
  <c r="S2963" i="2"/>
  <c r="S2964" i="2"/>
  <c r="S2965" i="2"/>
  <c r="S2966" i="2"/>
  <c r="S2967" i="2"/>
  <c r="S2968" i="2"/>
  <c r="S2969" i="2"/>
  <c r="S2970" i="2"/>
  <c r="S2971" i="2"/>
  <c r="S2972" i="2"/>
  <c r="S2973" i="2"/>
  <c r="S2974" i="2"/>
  <c r="S2975" i="2"/>
  <c r="S2976" i="2"/>
  <c r="S2977" i="2"/>
  <c r="S2978" i="2"/>
  <c r="S2979" i="2"/>
  <c r="S2980" i="2"/>
  <c r="S2981" i="2"/>
  <c r="S2982" i="2"/>
  <c r="S2983" i="2"/>
  <c r="S2984" i="2"/>
  <c r="S2985" i="2"/>
  <c r="S2986" i="2"/>
  <c r="S2987" i="2"/>
  <c r="S2988" i="2"/>
  <c r="S2989" i="2"/>
  <c r="S2990" i="2"/>
  <c r="S2991" i="2"/>
  <c r="S2992" i="2"/>
  <c r="S2993" i="2"/>
  <c r="S2994" i="2"/>
  <c r="S2995" i="2"/>
  <c r="S2996" i="2"/>
  <c r="S2997" i="2"/>
  <c r="S2998" i="2"/>
  <c r="S2999" i="2"/>
  <c r="S3000" i="2"/>
  <c r="S3001" i="2"/>
  <c r="S3002" i="2"/>
  <c r="S3003" i="2"/>
  <c r="S3004" i="2"/>
  <c r="S3005" i="2"/>
  <c r="S3006" i="2"/>
  <c r="S3007" i="2"/>
  <c r="S3008" i="2"/>
  <c r="S3009" i="2"/>
  <c r="S3010" i="2"/>
  <c r="S3011" i="2"/>
  <c r="S3012" i="2"/>
  <c r="S3013" i="2"/>
  <c r="S3014" i="2"/>
  <c r="S3015" i="2"/>
  <c r="S3016" i="2"/>
  <c r="S3017" i="2"/>
  <c r="S3018" i="2"/>
  <c r="S3019" i="2"/>
  <c r="S3020" i="2"/>
  <c r="S3021" i="2"/>
  <c r="S3022" i="2"/>
  <c r="S3023" i="2"/>
  <c r="S3024" i="2"/>
  <c r="S3025" i="2"/>
  <c r="S3026" i="2"/>
  <c r="S3027" i="2"/>
  <c r="S3028" i="2"/>
  <c r="S3029" i="2"/>
  <c r="S3030" i="2"/>
  <c r="S3031" i="2"/>
  <c r="S3032" i="2"/>
  <c r="S3033" i="2"/>
  <c r="S3034" i="2"/>
  <c r="S3035" i="2"/>
  <c r="S3036" i="2"/>
  <c r="S3037" i="2"/>
  <c r="S3038" i="2"/>
  <c r="S3039" i="2"/>
  <c r="S3040" i="2"/>
  <c r="S3041" i="2"/>
  <c r="S3042" i="2"/>
  <c r="S3043" i="2"/>
  <c r="S3044" i="2"/>
  <c r="S3045" i="2"/>
  <c r="S3046" i="2"/>
  <c r="S3047" i="2"/>
  <c r="S3048" i="2"/>
  <c r="S3049" i="2"/>
  <c r="S3050" i="2"/>
  <c r="S3051" i="2"/>
  <c r="S3052" i="2"/>
  <c r="S3053" i="2"/>
  <c r="S3054" i="2"/>
  <c r="S3055" i="2"/>
  <c r="S3056" i="2"/>
  <c r="S3057" i="2"/>
  <c r="S3058" i="2"/>
  <c r="S3059" i="2"/>
  <c r="S3060" i="2"/>
  <c r="S3061" i="2"/>
  <c r="S3062" i="2"/>
  <c r="S3063" i="2"/>
  <c r="S3064" i="2"/>
  <c r="S3065" i="2"/>
  <c r="S3066" i="2"/>
  <c r="S3067" i="2"/>
  <c r="S3068" i="2"/>
  <c r="S3069" i="2"/>
  <c r="S3070" i="2"/>
  <c r="S3071" i="2"/>
  <c r="S3072" i="2"/>
  <c r="S3073" i="2"/>
  <c r="S3074" i="2"/>
  <c r="S3075" i="2"/>
  <c r="S3076" i="2"/>
  <c r="S3077" i="2"/>
  <c r="S3078" i="2"/>
  <c r="S3079" i="2"/>
  <c r="S3080" i="2"/>
  <c r="S3081" i="2"/>
  <c r="S3082" i="2"/>
  <c r="S3083" i="2"/>
  <c r="S3084" i="2"/>
  <c r="S3085" i="2"/>
  <c r="S3086" i="2"/>
  <c r="S3087" i="2"/>
  <c r="S3088" i="2"/>
  <c r="S3089" i="2"/>
  <c r="S3090" i="2"/>
  <c r="S3091" i="2"/>
  <c r="S3092" i="2"/>
  <c r="S3093" i="2"/>
  <c r="S3094" i="2"/>
  <c r="S3095" i="2"/>
  <c r="S3096" i="2"/>
  <c r="S3097" i="2"/>
  <c r="S3098" i="2"/>
  <c r="S3099" i="2"/>
  <c r="S3100" i="2"/>
  <c r="S3101" i="2"/>
  <c r="S3102" i="2"/>
  <c r="S3103" i="2"/>
  <c r="S3104" i="2"/>
  <c r="S3105" i="2"/>
  <c r="S3106" i="2"/>
  <c r="S3107" i="2"/>
  <c r="S3108" i="2"/>
  <c r="S3109" i="2"/>
  <c r="S3110" i="2"/>
  <c r="S3111" i="2"/>
  <c r="S3112" i="2"/>
  <c r="S3113" i="2"/>
  <c r="S3114" i="2"/>
  <c r="S3115" i="2"/>
  <c r="S3116" i="2"/>
  <c r="S3117" i="2"/>
  <c r="S3118" i="2"/>
  <c r="S3119" i="2"/>
  <c r="S3120" i="2"/>
  <c r="S3121" i="2"/>
  <c r="S3122" i="2"/>
  <c r="S3123" i="2"/>
  <c r="S3124" i="2"/>
  <c r="S3125" i="2"/>
  <c r="S3126" i="2"/>
  <c r="S3127" i="2"/>
  <c r="S3128" i="2"/>
  <c r="S3129" i="2"/>
  <c r="S3130" i="2"/>
  <c r="S3131" i="2"/>
  <c r="S3132" i="2"/>
  <c r="S3133" i="2"/>
  <c r="S3134" i="2"/>
  <c r="S3135" i="2"/>
  <c r="S3136" i="2"/>
  <c r="S3137" i="2"/>
  <c r="S3138" i="2"/>
  <c r="S3139" i="2"/>
  <c r="S3140" i="2"/>
  <c r="S3141" i="2"/>
  <c r="S3142" i="2"/>
  <c r="S3143" i="2"/>
  <c r="S3144" i="2"/>
  <c r="S3145" i="2"/>
  <c r="S3146" i="2"/>
  <c r="S3147" i="2"/>
  <c r="S3148" i="2"/>
  <c r="S3149" i="2"/>
  <c r="S3150" i="2"/>
  <c r="S3151" i="2"/>
  <c r="S3152" i="2"/>
  <c r="S3153" i="2"/>
  <c r="S3154" i="2"/>
  <c r="S3155" i="2"/>
  <c r="S3156" i="2"/>
  <c r="S3157" i="2"/>
  <c r="S3158" i="2"/>
  <c r="S3159" i="2"/>
  <c r="S3160" i="2"/>
  <c r="S3161" i="2"/>
  <c r="S3162" i="2"/>
  <c r="S3163" i="2"/>
  <c r="S3164" i="2"/>
  <c r="S3165" i="2"/>
  <c r="S3166" i="2"/>
  <c r="S3167" i="2"/>
  <c r="S3168" i="2"/>
  <c r="S3169" i="2"/>
  <c r="S3170" i="2"/>
  <c r="S3171" i="2"/>
  <c r="S3172" i="2"/>
  <c r="S3173" i="2"/>
  <c r="S3174" i="2"/>
  <c r="S3175" i="2"/>
  <c r="S3176" i="2"/>
  <c r="S3177" i="2"/>
  <c r="S3178" i="2"/>
  <c r="S3179" i="2"/>
  <c r="S3180" i="2"/>
  <c r="S3181" i="2"/>
  <c r="S3182" i="2"/>
  <c r="S3183" i="2"/>
  <c r="S3184" i="2"/>
  <c r="S3185" i="2"/>
  <c r="S3186" i="2"/>
  <c r="S3187" i="2"/>
  <c r="S3188" i="2"/>
  <c r="S3189" i="2"/>
  <c r="S3190" i="2"/>
  <c r="S3191" i="2"/>
  <c r="S3192" i="2"/>
  <c r="S3193" i="2"/>
  <c r="S3194" i="2"/>
  <c r="S3195" i="2"/>
  <c r="S3196" i="2"/>
  <c r="S3197" i="2"/>
  <c r="S3198" i="2"/>
  <c r="S3199" i="2"/>
  <c r="S3200" i="2"/>
  <c r="S3201" i="2"/>
  <c r="S3202" i="2"/>
  <c r="S3203" i="2"/>
  <c r="S3204" i="2"/>
  <c r="S3205" i="2"/>
  <c r="S3206" i="2"/>
  <c r="S3207" i="2"/>
  <c r="S3208" i="2"/>
  <c r="S3209" i="2"/>
  <c r="S3210" i="2"/>
  <c r="S3211" i="2"/>
  <c r="S3212" i="2"/>
  <c r="S3213" i="2"/>
  <c r="S3214" i="2"/>
  <c r="S3215" i="2"/>
  <c r="S3216" i="2"/>
  <c r="S3217" i="2"/>
  <c r="S3218" i="2"/>
  <c r="S3219" i="2"/>
  <c r="S3220" i="2"/>
  <c r="S3221" i="2"/>
  <c r="S3222" i="2"/>
  <c r="S3223" i="2"/>
  <c r="S3224" i="2"/>
  <c r="S3225" i="2"/>
  <c r="S3226" i="2"/>
  <c r="S3227" i="2"/>
  <c r="S3228" i="2"/>
  <c r="S3229" i="2"/>
  <c r="S3230" i="2"/>
  <c r="S3231" i="2"/>
  <c r="S3232" i="2"/>
  <c r="S3233" i="2"/>
  <c r="S3234" i="2"/>
  <c r="S3235" i="2"/>
  <c r="S3236" i="2"/>
  <c r="S3237" i="2"/>
  <c r="S3238" i="2"/>
  <c r="S3239" i="2"/>
  <c r="S3240" i="2"/>
  <c r="S3241" i="2"/>
  <c r="S3242" i="2"/>
  <c r="S3243" i="2"/>
  <c r="S3244" i="2"/>
  <c r="S3245" i="2"/>
  <c r="S3246" i="2"/>
  <c r="S3247" i="2"/>
  <c r="S3248" i="2"/>
  <c r="S3249" i="2"/>
  <c r="S3250" i="2"/>
  <c r="S3251" i="2"/>
  <c r="S3252" i="2"/>
  <c r="S3253" i="2"/>
  <c r="S3254" i="2"/>
  <c r="S3255" i="2"/>
  <c r="S3256" i="2"/>
  <c r="S3257" i="2"/>
  <c r="S3258" i="2"/>
  <c r="S3259" i="2"/>
  <c r="S3260" i="2"/>
  <c r="S3261" i="2"/>
  <c r="S3262" i="2"/>
  <c r="S3263" i="2"/>
  <c r="S3264" i="2"/>
  <c r="S3265" i="2"/>
  <c r="S3266" i="2"/>
  <c r="S3267" i="2"/>
  <c r="S3268" i="2"/>
  <c r="S3269" i="2"/>
  <c r="S3270" i="2"/>
  <c r="S3271" i="2"/>
  <c r="S3272" i="2"/>
  <c r="S3273" i="2"/>
  <c r="S3274" i="2"/>
  <c r="S3275" i="2"/>
  <c r="S3276" i="2"/>
  <c r="S3277" i="2"/>
  <c r="S3278" i="2"/>
  <c r="S3279" i="2"/>
  <c r="S3280" i="2"/>
  <c r="S3281" i="2"/>
  <c r="S3282" i="2"/>
  <c r="S3283" i="2"/>
  <c r="S3284" i="2"/>
  <c r="S3285" i="2"/>
  <c r="S3286" i="2"/>
  <c r="S3287" i="2"/>
  <c r="S3288" i="2"/>
  <c r="S3289" i="2"/>
  <c r="S3290" i="2"/>
  <c r="S3291" i="2"/>
  <c r="S3292" i="2"/>
  <c r="S3293" i="2"/>
  <c r="S3294" i="2"/>
  <c r="S3295" i="2"/>
  <c r="S3296" i="2"/>
  <c r="S3297" i="2"/>
  <c r="S3298" i="2"/>
  <c r="S3299" i="2"/>
  <c r="S3300" i="2"/>
  <c r="S3301" i="2"/>
  <c r="S3302" i="2"/>
  <c r="S3303" i="2"/>
  <c r="S3304" i="2"/>
  <c r="S3305" i="2"/>
  <c r="S3306" i="2"/>
  <c r="S3307" i="2"/>
  <c r="S3308" i="2"/>
  <c r="S3309" i="2"/>
  <c r="S3310" i="2"/>
  <c r="S3311" i="2"/>
  <c r="S3312" i="2"/>
  <c r="S3313" i="2"/>
  <c r="S3314" i="2"/>
  <c r="S3315" i="2"/>
  <c r="S3316" i="2"/>
  <c r="S3317" i="2"/>
  <c r="S3318" i="2"/>
  <c r="S3319" i="2"/>
  <c r="S3320" i="2"/>
  <c r="S3321" i="2"/>
  <c r="S3322" i="2"/>
  <c r="S3323" i="2"/>
  <c r="S3324" i="2"/>
  <c r="S3325" i="2"/>
  <c r="S3326" i="2"/>
  <c r="S3327" i="2"/>
  <c r="S3328" i="2"/>
  <c r="S3329" i="2"/>
  <c r="S3330" i="2"/>
  <c r="S3331" i="2"/>
  <c r="S3332" i="2"/>
  <c r="S3333" i="2"/>
  <c r="S3334" i="2"/>
  <c r="S3335" i="2"/>
  <c r="S3336" i="2"/>
  <c r="S3337" i="2"/>
  <c r="S3338" i="2"/>
  <c r="S3339" i="2"/>
  <c r="S3340" i="2"/>
  <c r="S3341" i="2"/>
  <c r="S3342" i="2"/>
  <c r="S3343" i="2"/>
  <c r="S3344" i="2"/>
  <c r="S3345" i="2"/>
  <c r="S3346" i="2"/>
  <c r="S3347" i="2"/>
  <c r="S3348" i="2"/>
  <c r="S3349" i="2"/>
  <c r="S3350" i="2"/>
  <c r="S3351" i="2"/>
  <c r="S3352" i="2"/>
  <c r="S3353" i="2"/>
  <c r="S3354" i="2"/>
  <c r="S3355" i="2"/>
  <c r="S3356" i="2"/>
  <c r="S3357" i="2"/>
  <c r="S3358" i="2"/>
  <c r="S3359" i="2"/>
  <c r="S3360" i="2"/>
  <c r="S3361" i="2"/>
  <c r="S3362" i="2"/>
  <c r="S3363" i="2"/>
  <c r="S3364" i="2"/>
  <c r="S3365" i="2"/>
  <c r="S3366" i="2"/>
  <c r="S3367" i="2"/>
  <c r="S3368" i="2"/>
  <c r="S3369" i="2"/>
  <c r="S3370" i="2"/>
  <c r="S3371" i="2"/>
  <c r="S3372" i="2"/>
  <c r="S3373" i="2"/>
  <c r="S3374" i="2"/>
  <c r="S3375" i="2"/>
  <c r="S3376" i="2"/>
  <c r="S3377" i="2"/>
  <c r="S3378" i="2"/>
  <c r="S3379" i="2"/>
  <c r="S3380" i="2"/>
  <c r="S3381" i="2"/>
  <c r="S3382" i="2"/>
  <c r="S3383" i="2"/>
  <c r="S3384" i="2"/>
  <c r="S3385" i="2"/>
  <c r="S3386" i="2"/>
  <c r="S3387" i="2"/>
  <c r="S3388" i="2"/>
  <c r="S3389" i="2"/>
  <c r="S3390" i="2"/>
  <c r="S3391" i="2"/>
  <c r="S3392" i="2"/>
  <c r="S3393" i="2"/>
  <c r="S3394" i="2"/>
  <c r="S3395" i="2"/>
  <c r="S3396" i="2"/>
  <c r="S3397" i="2"/>
  <c r="S3398" i="2"/>
  <c r="S3399" i="2"/>
  <c r="S3400" i="2"/>
  <c r="S3401" i="2"/>
  <c r="S3402" i="2"/>
  <c r="S3403" i="2"/>
  <c r="S3404" i="2"/>
  <c r="S3405" i="2"/>
  <c r="S3406" i="2"/>
  <c r="S3407" i="2"/>
  <c r="S3408" i="2"/>
  <c r="S3409" i="2"/>
  <c r="S3410" i="2"/>
  <c r="S3411" i="2"/>
  <c r="S3412" i="2"/>
  <c r="S3413" i="2"/>
  <c r="S3414" i="2"/>
  <c r="S3415" i="2"/>
  <c r="S3416" i="2"/>
  <c r="S3417" i="2"/>
  <c r="S3418" i="2"/>
  <c r="S3419" i="2"/>
  <c r="S3420" i="2"/>
  <c r="S3421" i="2"/>
  <c r="S3422" i="2"/>
  <c r="S3423" i="2"/>
  <c r="S3424" i="2"/>
  <c r="S3425" i="2"/>
  <c r="S3426" i="2"/>
  <c r="S3427" i="2"/>
  <c r="S3428" i="2"/>
  <c r="S3429" i="2"/>
  <c r="S3430" i="2"/>
  <c r="S3431" i="2"/>
  <c r="S3432" i="2"/>
  <c r="S3433" i="2"/>
  <c r="S3434" i="2"/>
  <c r="S3435" i="2"/>
  <c r="S3436" i="2"/>
  <c r="S3437" i="2"/>
  <c r="S3438" i="2"/>
  <c r="S3439" i="2"/>
  <c r="S3440" i="2"/>
  <c r="S3441" i="2"/>
  <c r="S3442" i="2"/>
  <c r="S3443" i="2"/>
  <c r="S3444" i="2"/>
  <c r="S3445" i="2"/>
  <c r="S3446" i="2"/>
  <c r="S3447" i="2"/>
  <c r="S3448" i="2"/>
  <c r="S3449" i="2"/>
  <c r="S3450" i="2"/>
  <c r="S3451" i="2"/>
  <c r="S3452" i="2"/>
  <c r="S3453" i="2"/>
  <c r="S3454" i="2"/>
  <c r="S3455" i="2"/>
  <c r="S3456" i="2"/>
  <c r="S3457" i="2"/>
  <c r="S3458" i="2"/>
  <c r="S3459" i="2"/>
  <c r="S3460" i="2"/>
  <c r="S3461" i="2"/>
  <c r="S3462" i="2"/>
  <c r="S3463" i="2"/>
  <c r="S3464" i="2"/>
  <c r="S3465" i="2"/>
  <c r="S3466" i="2"/>
  <c r="S3467" i="2"/>
  <c r="S3468" i="2"/>
  <c r="S3469" i="2"/>
  <c r="S3470" i="2"/>
  <c r="S3471" i="2"/>
  <c r="S3472" i="2"/>
  <c r="S3473" i="2"/>
  <c r="S3474" i="2"/>
  <c r="S3475" i="2"/>
  <c r="S3476" i="2"/>
  <c r="S3477" i="2"/>
  <c r="S3478" i="2"/>
  <c r="S3479" i="2"/>
  <c r="S3480" i="2"/>
  <c r="S3481" i="2"/>
  <c r="S3482" i="2"/>
  <c r="S3483" i="2"/>
  <c r="S3484" i="2"/>
  <c r="S3485" i="2"/>
  <c r="S3486" i="2"/>
  <c r="S3487" i="2"/>
  <c r="S3488" i="2"/>
  <c r="S3489" i="2"/>
  <c r="S3490" i="2"/>
  <c r="S3491" i="2"/>
  <c r="S3492" i="2"/>
  <c r="S3493" i="2"/>
  <c r="S3494" i="2"/>
  <c r="S3495" i="2"/>
  <c r="S3496" i="2"/>
  <c r="S3497" i="2"/>
  <c r="S3498" i="2"/>
  <c r="S3499" i="2"/>
  <c r="S3500" i="2"/>
  <c r="S3501" i="2"/>
  <c r="S3502" i="2"/>
  <c r="S3503" i="2"/>
  <c r="S3504" i="2"/>
  <c r="S3505" i="2"/>
  <c r="S3506" i="2"/>
  <c r="S3507" i="2"/>
  <c r="S3508" i="2"/>
  <c r="S3509" i="2"/>
  <c r="S3510" i="2"/>
  <c r="S3511" i="2"/>
  <c r="S3512" i="2"/>
  <c r="S3513" i="2"/>
  <c r="S3514" i="2"/>
  <c r="S3515" i="2"/>
  <c r="S3516" i="2"/>
  <c r="S3517" i="2"/>
  <c r="S3518" i="2"/>
  <c r="S3519" i="2"/>
  <c r="S3520" i="2"/>
  <c r="S3521" i="2"/>
  <c r="S3522" i="2"/>
  <c r="S3523" i="2"/>
  <c r="S3524" i="2"/>
  <c r="S3525" i="2"/>
  <c r="S3526" i="2"/>
  <c r="S3527" i="2"/>
  <c r="S3528" i="2"/>
  <c r="S3529" i="2"/>
  <c r="S3530" i="2"/>
  <c r="S3531" i="2"/>
  <c r="S3532" i="2"/>
  <c r="S3533" i="2"/>
  <c r="S3534" i="2"/>
  <c r="S3535" i="2"/>
  <c r="S3536" i="2"/>
  <c r="S3537" i="2"/>
  <c r="S3538" i="2"/>
  <c r="S3539" i="2"/>
  <c r="S3540" i="2"/>
  <c r="S3541" i="2"/>
  <c r="S3542" i="2"/>
  <c r="S3543" i="2"/>
  <c r="S3544" i="2"/>
  <c r="S3545" i="2"/>
  <c r="S3546" i="2"/>
  <c r="S3547" i="2"/>
  <c r="S3548" i="2"/>
  <c r="S3549" i="2"/>
  <c r="S3550" i="2"/>
  <c r="S3551" i="2"/>
  <c r="S3552" i="2"/>
  <c r="S3553" i="2"/>
  <c r="S3554" i="2"/>
  <c r="S3555" i="2"/>
  <c r="S3556" i="2"/>
  <c r="S3557" i="2"/>
  <c r="S3558" i="2"/>
  <c r="S3559" i="2"/>
  <c r="S3560" i="2"/>
  <c r="S3561" i="2"/>
  <c r="S3562" i="2"/>
  <c r="S3563" i="2"/>
  <c r="S3564" i="2"/>
  <c r="S3565" i="2"/>
  <c r="S3566" i="2"/>
  <c r="S3567" i="2"/>
  <c r="S3568" i="2"/>
  <c r="S3569" i="2"/>
  <c r="S3570" i="2"/>
  <c r="S3571" i="2"/>
  <c r="S3572" i="2"/>
  <c r="S3573" i="2"/>
  <c r="S3574" i="2"/>
  <c r="S3575" i="2"/>
  <c r="S3576" i="2"/>
  <c r="S3577" i="2"/>
  <c r="S3578" i="2"/>
  <c r="S3579" i="2"/>
  <c r="S3580" i="2"/>
  <c r="S3581" i="2"/>
  <c r="S3582" i="2"/>
  <c r="S3583" i="2"/>
  <c r="S3584" i="2"/>
  <c r="S3585" i="2"/>
  <c r="S3586" i="2"/>
  <c r="S3587" i="2"/>
  <c r="S3588" i="2"/>
  <c r="S3589" i="2"/>
  <c r="S3590" i="2"/>
  <c r="S3591" i="2"/>
  <c r="S3592" i="2"/>
  <c r="S3593" i="2"/>
  <c r="S3594" i="2"/>
  <c r="S3595" i="2"/>
  <c r="S3596" i="2"/>
  <c r="S3597" i="2"/>
  <c r="S3598" i="2"/>
  <c r="S3599" i="2"/>
  <c r="S3600" i="2"/>
  <c r="S3601" i="2"/>
  <c r="S3602" i="2"/>
  <c r="S3603" i="2"/>
  <c r="S3604" i="2"/>
  <c r="S3605" i="2"/>
  <c r="S3606" i="2"/>
  <c r="S3607" i="2"/>
  <c r="S3608" i="2"/>
  <c r="S3609" i="2"/>
  <c r="S3610" i="2"/>
  <c r="S3611" i="2"/>
  <c r="S3612" i="2"/>
  <c r="S3613" i="2"/>
  <c r="S3614" i="2"/>
  <c r="S3615" i="2"/>
  <c r="S3616" i="2"/>
  <c r="S3617" i="2"/>
  <c r="S3618" i="2"/>
  <c r="S3619" i="2"/>
  <c r="S3620" i="2"/>
  <c r="S3621" i="2"/>
  <c r="S3622" i="2"/>
  <c r="S3623" i="2"/>
  <c r="S3624" i="2"/>
  <c r="S3625" i="2"/>
  <c r="S3626" i="2"/>
  <c r="S3627" i="2"/>
  <c r="S3628" i="2"/>
  <c r="S3629" i="2"/>
  <c r="S3630" i="2"/>
  <c r="S3631" i="2"/>
  <c r="S3632" i="2"/>
  <c r="S3633" i="2"/>
  <c r="S3634" i="2"/>
  <c r="S3635" i="2"/>
  <c r="S3636" i="2"/>
  <c r="S3637" i="2"/>
  <c r="S3638" i="2"/>
  <c r="S3639" i="2"/>
  <c r="S3640" i="2"/>
  <c r="S3641" i="2"/>
  <c r="S3642" i="2"/>
  <c r="S3643" i="2"/>
  <c r="S3644" i="2"/>
  <c r="S3645" i="2"/>
  <c r="S3646" i="2"/>
  <c r="S3647" i="2"/>
  <c r="S3648" i="2"/>
  <c r="S3649" i="2"/>
  <c r="S3650" i="2"/>
  <c r="S3651" i="2"/>
  <c r="S3652" i="2"/>
  <c r="S3653" i="2"/>
  <c r="S3654" i="2"/>
  <c r="S3655" i="2"/>
  <c r="S3656" i="2"/>
  <c r="S3657" i="2"/>
  <c r="S3658" i="2"/>
  <c r="S3659" i="2"/>
  <c r="S3660" i="2"/>
  <c r="S3661" i="2"/>
  <c r="S3662" i="2"/>
  <c r="S3663" i="2"/>
  <c r="S3664" i="2"/>
  <c r="S3665" i="2"/>
  <c r="S3666" i="2"/>
  <c r="S3667" i="2"/>
  <c r="S3668" i="2"/>
  <c r="S3669" i="2"/>
  <c r="S3670" i="2"/>
  <c r="S3671" i="2"/>
  <c r="S3672" i="2"/>
  <c r="S3673" i="2"/>
  <c r="S3674" i="2"/>
  <c r="S3675" i="2"/>
  <c r="S3676" i="2"/>
  <c r="S3677" i="2"/>
  <c r="S3678" i="2"/>
  <c r="S3679" i="2"/>
  <c r="S3680" i="2"/>
  <c r="S3681" i="2"/>
  <c r="S3682" i="2"/>
  <c r="S3683" i="2"/>
  <c r="S3684" i="2"/>
  <c r="S3685" i="2"/>
  <c r="S3686" i="2"/>
  <c r="S3687" i="2"/>
  <c r="S3688" i="2"/>
  <c r="S3689" i="2"/>
  <c r="S3690" i="2"/>
  <c r="S3691" i="2"/>
  <c r="S3692" i="2"/>
  <c r="S3693" i="2"/>
  <c r="S3694" i="2"/>
  <c r="S3695" i="2"/>
  <c r="S3696" i="2"/>
  <c r="S3697" i="2"/>
  <c r="S3698" i="2"/>
  <c r="S3699" i="2"/>
  <c r="S3700" i="2"/>
  <c r="S3701" i="2"/>
  <c r="S3702" i="2"/>
  <c r="S3703" i="2"/>
  <c r="S3704" i="2"/>
  <c r="S3705" i="2"/>
  <c r="S3706" i="2"/>
  <c r="S3707" i="2"/>
  <c r="S3708" i="2"/>
  <c r="S3709" i="2"/>
  <c r="S3710" i="2"/>
  <c r="S3711" i="2"/>
  <c r="S3712" i="2"/>
  <c r="S3713" i="2"/>
  <c r="S3714" i="2"/>
  <c r="S3715" i="2"/>
  <c r="S3716" i="2"/>
  <c r="S3717" i="2"/>
  <c r="S3718" i="2"/>
  <c r="S3719" i="2"/>
  <c r="S3720" i="2"/>
  <c r="S3721" i="2"/>
  <c r="S3722" i="2"/>
  <c r="S3723" i="2"/>
  <c r="S3724" i="2"/>
  <c r="S3725" i="2"/>
  <c r="S3726" i="2"/>
  <c r="S3727" i="2"/>
  <c r="S3728" i="2"/>
  <c r="S3729" i="2"/>
  <c r="S3730" i="2"/>
  <c r="S3731" i="2"/>
  <c r="S3732" i="2"/>
  <c r="S3733" i="2"/>
  <c r="S3734" i="2"/>
  <c r="S3735" i="2"/>
  <c r="S3736" i="2"/>
  <c r="S3737" i="2"/>
  <c r="S3738" i="2"/>
  <c r="S3739" i="2"/>
  <c r="S3740" i="2"/>
  <c r="S3741" i="2"/>
  <c r="S3742" i="2"/>
  <c r="S3743" i="2"/>
  <c r="S3744" i="2"/>
  <c r="S3745" i="2"/>
  <c r="S3746" i="2"/>
  <c r="S3747" i="2"/>
  <c r="S3748" i="2"/>
  <c r="S3749" i="2"/>
  <c r="S3750" i="2"/>
  <c r="S3751" i="2"/>
  <c r="S3752" i="2"/>
  <c r="S3753" i="2"/>
  <c r="S3754" i="2"/>
  <c r="S3755" i="2"/>
  <c r="S3756" i="2"/>
  <c r="S3757" i="2"/>
  <c r="S3758" i="2"/>
  <c r="S3759" i="2"/>
  <c r="S3760" i="2"/>
  <c r="S3761" i="2"/>
  <c r="S3762" i="2"/>
  <c r="S3763" i="2"/>
  <c r="S3764" i="2"/>
  <c r="S3765" i="2"/>
  <c r="S3766" i="2"/>
  <c r="S3767" i="2"/>
  <c r="S3768" i="2"/>
  <c r="S3769" i="2"/>
  <c r="S3770" i="2"/>
  <c r="S3771" i="2"/>
  <c r="S3772" i="2"/>
  <c r="S3773" i="2"/>
  <c r="S3774" i="2"/>
  <c r="S3775" i="2"/>
  <c r="S3776" i="2"/>
  <c r="S3777" i="2"/>
  <c r="S3778" i="2"/>
  <c r="S3779" i="2"/>
  <c r="S3780" i="2"/>
  <c r="S3781" i="2"/>
  <c r="S3782" i="2"/>
  <c r="S3783" i="2"/>
  <c r="S3784" i="2"/>
  <c r="S3785" i="2"/>
  <c r="S3786" i="2"/>
  <c r="S3787" i="2"/>
  <c r="S3788" i="2"/>
  <c r="S3789" i="2"/>
  <c r="S3790" i="2"/>
  <c r="S3791" i="2"/>
  <c r="S3792" i="2"/>
  <c r="S3793" i="2"/>
  <c r="S3794" i="2"/>
  <c r="S3795" i="2"/>
  <c r="S3796" i="2"/>
  <c r="S3797" i="2"/>
  <c r="S3798" i="2"/>
  <c r="S3799" i="2"/>
  <c r="S3800" i="2"/>
  <c r="S3801" i="2"/>
  <c r="S3802" i="2"/>
  <c r="S3803" i="2"/>
  <c r="S3804" i="2"/>
  <c r="S3805" i="2"/>
  <c r="S3806" i="2"/>
  <c r="S3807" i="2"/>
  <c r="S3808" i="2"/>
  <c r="S3809" i="2"/>
  <c r="S3810" i="2"/>
  <c r="S3811" i="2"/>
  <c r="S3812" i="2"/>
  <c r="S3813" i="2"/>
  <c r="S3814" i="2"/>
  <c r="S3815" i="2"/>
  <c r="S3816" i="2"/>
  <c r="S3817" i="2"/>
  <c r="S3818" i="2"/>
  <c r="S3819" i="2"/>
  <c r="S3820" i="2"/>
  <c r="S3821" i="2"/>
  <c r="S3822" i="2"/>
  <c r="S3823" i="2"/>
  <c r="S3824" i="2"/>
  <c r="S3825" i="2"/>
  <c r="S3826" i="2"/>
  <c r="S3827" i="2"/>
  <c r="S3828" i="2"/>
  <c r="S3829" i="2"/>
  <c r="S3830" i="2"/>
  <c r="S3831" i="2"/>
  <c r="S3832" i="2"/>
  <c r="S3833" i="2"/>
  <c r="S3834" i="2"/>
  <c r="S3835" i="2"/>
  <c r="S3836" i="2"/>
  <c r="S3837" i="2"/>
  <c r="S3838" i="2"/>
  <c r="S3839" i="2"/>
  <c r="S3840" i="2"/>
  <c r="S3841" i="2"/>
  <c r="S3842" i="2"/>
  <c r="S3843" i="2"/>
  <c r="S3844" i="2"/>
  <c r="S3845" i="2"/>
  <c r="S3846" i="2"/>
  <c r="S3847" i="2"/>
  <c r="S3848" i="2"/>
  <c r="S3849" i="2"/>
  <c r="S3850" i="2"/>
  <c r="S3851" i="2"/>
  <c r="S3852" i="2"/>
  <c r="S3853" i="2"/>
  <c r="S3854" i="2"/>
  <c r="S3855" i="2"/>
  <c r="S3856" i="2"/>
  <c r="S3857" i="2"/>
  <c r="S3858" i="2"/>
  <c r="S3859" i="2"/>
  <c r="S3860" i="2"/>
  <c r="S3861" i="2"/>
  <c r="S3862" i="2"/>
  <c r="S3863" i="2"/>
  <c r="S3864" i="2"/>
  <c r="S3865" i="2"/>
  <c r="S3866" i="2"/>
  <c r="S3867" i="2"/>
  <c r="S3868" i="2"/>
  <c r="S3869" i="2"/>
  <c r="S3870" i="2"/>
  <c r="S3871" i="2"/>
  <c r="S3872" i="2"/>
  <c r="S3873" i="2"/>
  <c r="S3874" i="2"/>
  <c r="S3875" i="2"/>
  <c r="S3876" i="2"/>
  <c r="S3877" i="2"/>
  <c r="S3878" i="2"/>
  <c r="S3879" i="2"/>
  <c r="S3880" i="2"/>
  <c r="S3881" i="2"/>
  <c r="S3882" i="2"/>
  <c r="S3883" i="2"/>
  <c r="S3884" i="2"/>
  <c r="S3885" i="2"/>
  <c r="S3886" i="2"/>
  <c r="S3887" i="2"/>
  <c r="S3888" i="2"/>
  <c r="S3889" i="2"/>
  <c r="S3890" i="2"/>
  <c r="S3891" i="2"/>
  <c r="S3892" i="2"/>
  <c r="S3893" i="2"/>
  <c r="S3894" i="2"/>
  <c r="S3895" i="2"/>
  <c r="S3896" i="2"/>
  <c r="S3897" i="2"/>
  <c r="S3898" i="2"/>
  <c r="S3899" i="2"/>
  <c r="S3900" i="2"/>
  <c r="S3901" i="2"/>
  <c r="S3902" i="2"/>
  <c r="S3903" i="2"/>
  <c r="S3904" i="2"/>
  <c r="S3905" i="2"/>
  <c r="S3906" i="2"/>
  <c r="S3907" i="2"/>
  <c r="S3908" i="2"/>
  <c r="S3909" i="2"/>
  <c r="S3910" i="2"/>
  <c r="S3911" i="2"/>
  <c r="S3912" i="2"/>
  <c r="S3913" i="2"/>
  <c r="S3914" i="2"/>
  <c r="S3915" i="2"/>
  <c r="S3916" i="2"/>
  <c r="S3917" i="2"/>
  <c r="S3918" i="2"/>
  <c r="S3919" i="2"/>
  <c r="S3920" i="2"/>
  <c r="S3921" i="2"/>
  <c r="S3922" i="2"/>
  <c r="S3923" i="2"/>
  <c r="S3924" i="2"/>
  <c r="S3925" i="2"/>
  <c r="S3926" i="2"/>
  <c r="S3927" i="2"/>
  <c r="S3928" i="2"/>
  <c r="S3929" i="2"/>
  <c r="S3930" i="2"/>
  <c r="S3931" i="2"/>
  <c r="S3932" i="2"/>
  <c r="S3933" i="2"/>
  <c r="S3934" i="2"/>
  <c r="S3935" i="2"/>
  <c r="S3936" i="2"/>
  <c r="S3937" i="2"/>
  <c r="S3938" i="2"/>
  <c r="S3939" i="2"/>
  <c r="S3940" i="2"/>
  <c r="S3941" i="2"/>
  <c r="S3942" i="2"/>
  <c r="S3943" i="2"/>
  <c r="S3944" i="2"/>
  <c r="S3945" i="2"/>
  <c r="S3946" i="2"/>
  <c r="S3947" i="2"/>
  <c r="S3948" i="2"/>
  <c r="S3949" i="2"/>
  <c r="S3950" i="2"/>
  <c r="S3951" i="2"/>
  <c r="S3952" i="2"/>
  <c r="S3953" i="2"/>
  <c r="S3954" i="2"/>
  <c r="S3955" i="2"/>
  <c r="S3956" i="2"/>
  <c r="S3957" i="2"/>
  <c r="S3958" i="2"/>
  <c r="S3959" i="2"/>
  <c r="S3960" i="2"/>
  <c r="S3961" i="2"/>
  <c r="S3962" i="2"/>
  <c r="S3963" i="2"/>
  <c r="S3964" i="2"/>
  <c r="S3965" i="2"/>
  <c r="S3966" i="2"/>
  <c r="S3967" i="2"/>
  <c r="S3968" i="2"/>
  <c r="S3969" i="2"/>
  <c r="S3970" i="2"/>
  <c r="S3971" i="2"/>
  <c r="S3972" i="2"/>
  <c r="S3973" i="2"/>
  <c r="S3974" i="2"/>
  <c r="S3975" i="2"/>
  <c r="S3976" i="2"/>
  <c r="S3977" i="2"/>
  <c r="S3978" i="2"/>
  <c r="S3979" i="2"/>
  <c r="S3980" i="2"/>
  <c r="S3981" i="2"/>
  <c r="S3982" i="2"/>
  <c r="S3983" i="2"/>
  <c r="S3984" i="2"/>
  <c r="S3985" i="2"/>
  <c r="S3986" i="2"/>
  <c r="S3987" i="2"/>
  <c r="S3988" i="2"/>
  <c r="S3989" i="2"/>
  <c r="S3990" i="2"/>
  <c r="S3991" i="2"/>
  <c r="S3992" i="2"/>
  <c r="S3993" i="2"/>
  <c r="S3994" i="2"/>
  <c r="S3995" i="2"/>
  <c r="S3996" i="2"/>
  <c r="S3997" i="2"/>
  <c r="S3998" i="2"/>
  <c r="S3999" i="2"/>
  <c r="S4000" i="2"/>
  <c r="S4001" i="2"/>
  <c r="S4002" i="2"/>
  <c r="S4003" i="2"/>
  <c r="S4004" i="2"/>
  <c r="S4005" i="2"/>
  <c r="S4006" i="2"/>
  <c r="S4007" i="2"/>
  <c r="S4008" i="2"/>
  <c r="S4009" i="2"/>
  <c r="S4010" i="2"/>
  <c r="S4011" i="2"/>
  <c r="S4012" i="2"/>
  <c r="S4013" i="2"/>
  <c r="S4014" i="2"/>
  <c r="S4015" i="2"/>
  <c r="S4016" i="2"/>
  <c r="S4017" i="2"/>
  <c r="S4018" i="2"/>
  <c r="S4019" i="2"/>
  <c r="S4020" i="2"/>
  <c r="S4021" i="2"/>
  <c r="S4022" i="2"/>
  <c r="S4023" i="2"/>
  <c r="S4024" i="2"/>
  <c r="S4025" i="2"/>
  <c r="S4026" i="2"/>
  <c r="S4027" i="2"/>
  <c r="S4028" i="2"/>
  <c r="S4029" i="2"/>
  <c r="S4030" i="2"/>
  <c r="S4031" i="2"/>
  <c r="S4032" i="2"/>
  <c r="S4033" i="2"/>
  <c r="S4034" i="2"/>
  <c r="S4035" i="2"/>
  <c r="S4036" i="2"/>
  <c r="S4037" i="2"/>
  <c r="S4038" i="2"/>
  <c r="S4039" i="2"/>
  <c r="S4040" i="2"/>
  <c r="S4041" i="2"/>
  <c r="S4042" i="2"/>
  <c r="S4043" i="2"/>
  <c r="S4044" i="2"/>
  <c r="S4045" i="2"/>
  <c r="S4046" i="2"/>
  <c r="S4047" i="2"/>
  <c r="S4048" i="2"/>
  <c r="S4049" i="2"/>
  <c r="S4050" i="2"/>
  <c r="S4051" i="2"/>
  <c r="S4052" i="2"/>
  <c r="S4053" i="2"/>
  <c r="S4054" i="2"/>
  <c r="S4055" i="2"/>
  <c r="S4056" i="2"/>
  <c r="S4057" i="2"/>
  <c r="S4058" i="2"/>
  <c r="S4059" i="2"/>
  <c r="S4060" i="2"/>
  <c r="S4061" i="2"/>
  <c r="S4062" i="2"/>
  <c r="S4063" i="2"/>
  <c r="S4064" i="2"/>
  <c r="S4065" i="2"/>
  <c r="S4066" i="2"/>
  <c r="S4067" i="2"/>
  <c r="S4068" i="2"/>
  <c r="S4069" i="2"/>
  <c r="S4070" i="2"/>
  <c r="S4071" i="2"/>
  <c r="S4072" i="2"/>
  <c r="S4073" i="2"/>
  <c r="S4074" i="2"/>
  <c r="S4075" i="2"/>
  <c r="S4076" i="2"/>
  <c r="S4077" i="2"/>
  <c r="S4078" i="2"/>
  <c r="S4079" i="2"/>
  <c r="S4080" i="2"/>
  <c r="S4081" i="2"/>
  <c r="S4082" i="2"/>
  <c r="S4083" i="2"/>
  <c r="S4084" i="2"/>
  <c r="S4085" i="2"/>
  <c r="S4086" i="2"/>
  <c r="S4087" i="2"/>
  <c r="S4088" i="2"/>
  <c r="S4089" i="2"/>
  <c r="S4090" i="2"/>
  <c r="S4091" i="2"/>
  <c r="S4092" i="2"/>
  <c r="S4093" i="2"/>
  <c r="S4094" i="2"/>
  <c r="S4095" i="2"/>
  <c r="S4096" i="2"/>
  <c r="S4097" i="2"/>
  <c r="S4098" i="2"/>
  <c r="S4099" i="2"/>
  <c r="S4100" i="2"/>
  <c r="S4101" i="2"/>
  <c r="S4102" i="2"/>
  <c r="S4103" i="2"/>
  <c r="S4104" i="2"/>
  <c r="S4105" i="2"/>
  <c r="S4106" i="2"/>
  <c r="S4107" i="2"/>
  <c r="S4108" i="2"/>
  <c r="S4109" i="2"/>
  <c r="S4110" i="2"/>
  <c r="S4111" i="2"/>
  <c r="S4112" i="2"/>
  <c r="S4113" i="2"/>
  <c r="S4114" i="2"/>
  <c r="S4115" i="2"/>
  <c r="S4116" i="2"/>
  <c r="S4117" i="2"/>
  <c r="S4118" i="2"/>
  <c r="S4119" i="2"/>
  <c r="S4120" i="2"/>
  <c r="S4121" i="2"/>
  <c r="S4122" i="2"/>
  <c r="S4123" i="2"/>
  <c r="S4124" i="2"/>
  <c r="S4125" i="2"/>
  <c r="S4126" i="2"/>
  <c r="S4127" i="2"/>
  <c r="S4128" i="2"/>
  <c r="S4129" i="2"/>
  <c r="S4130" i="2"/>
  <c r="S4131" i="2"/>
  <c r="S4132" i="2"/>
  <c r="S4133" i="2"/>
  <c r="S4134" i="2"/>
  <c r="S4135" i="2"/>
  <c r="S4136" i="2"/>
  <c r="S4137" i="2"/>
  <c r="S4138" i="2"/>
  <c r="S4139" i="2"/>
  <c r="S4140" i="2"/>
  <c r="S4141" i="2"/>
  <c r="S4142" i="2"/>
  <c r="S4143" i="2"/>
  <c r="S4144" i="2"/>
  <c r="S4145" i="2"/>
  <c r="S4146" i="2"/>
  <c r="S4147" i="2"/>
  <c r="S4148" i="2"/>
  <c r="S4149" i="2"/>
  <c r="S4150" i="2"/>
  <c r="S4151" i="2"/>
  <c r="S4152" i="2"/>
  <c r="S4153" i="2"/>
  <c r="S4154" i="2"/>
  <c r="S4155" i="2"/>
  <c r="S4156" i="2"/>
  <c r="S4157" i="2"/>
  <c r="S4158" i="2"/>
  <c r="S4159" i="2"/>
  <c r="S4160" i="2"/>
  <c r="S4161" i="2"/>
  <c r="S4162" i="2"/>
  <c r="S4163" i="2"/>
  <c r="S4164" i="2"/>
  <c r="S4165" i="2"/>
  <c r="S4166" i="2"/>
  <c r="S4167" i="2"/>
  <c r="S4168" i="2"/>
  <c r="S4169" i="2"/>
  <c r="S4170" i="2"/>
  <c r="S4171" i="2"/>
  <c r="S4172" i="2"/>
  <c r="S4173" i="2"/>
  <c r="S4174" i="2"/>
  <c r="S4175" i="2"/>
  <c r="S4176" i="2"/>
  <c r="S4177" i="2"/>
  <c r="S4178" i="2"/>
  <c r="S4179" i="2"/>
  <c r="S4180" i="2"/>
  <c r="S4181" i="2"/>
  <c r="S4182" i="2"/>
  <c r="S4183" i="2"/>
  <c r="S4184" i="2"/>
  <c r="S4185" i="2"/>
  <c r="S4186" i="2"/>
  <c r="S4187" i="2"/>
  <c r="S4188" i="2"/>
  <c r="S4189" i="2"/>
  <c r="S4190" i="2"/>
  <c r="S4191" i="2"/>
  <c r="S4192" i="2"/>
  <c r="S4193" i="2"/>
  <c r="S4194" i="2"/>
  <c r="S4195" i="2"/>
  <c r="S4196" i="2"/>
  <c r="S4197" i="2"/>
  <c r="S4198" i="2"/>
  <c r="S4199" i="2"/>
  <c r="S4200" i="2"/>
  <c r="S4201" i="2"/>
  <c r="S4202" i="2"/>
  <c r="S4203" i="2"/>
  <c r="S4204" i="2"/>
  <c r="S4205" i="2"/>
  <c r="S4206" i="2"/>
  <c r="S4207" i="2"/>
  <c r="S4208" i="2"/>
  <c r="S4209" i="2"/>
  <c r="S4210" i="2"/>
  <c r="S4211" i="2"/>
  <c r="S4212" i="2"/>
  <c r="S4213" i="2"/>
  <c r="S4214" i="2"/>
  <c r="S4215" i="2"/>
  <c r="S4216" i="2"/>
  <c r="S4217" i="2"/>
  <c r="S4218" i="2"/>
  <c r="S4219" i="2"/>
  <c r="S4220" i="2"/>
  <c r="S4221" i="2"/>
  <c r="S4222" i="2"/>
  <c r="S4223" i="2"/>
  <c r="S4224" i="2"/>
  <c r="S4225" i="2"/>
  <c r="S4226" i="2"/>
  <c r="S4227" i="2"/>
  <c r="S4228" i="2"/>
  <c r="S4229" i="2"/>
  <c r="S4230" i="2"/>
  <c r="S4231" i="2"/>
  <c r="S4232" i="2"/>
  <c r="S4233" i="2"/>
  <c r="S4234" i="2"/>
  <c r="S4235" i="2"/>
  <c r="S4236" i="2"/>
  <c r="S4237" i="2"/>
  <c r="S4238" i="2"/>
  <c r="S4239" i="2"/>
  <c r="S4240" i="2"/>
  <c r="S4241" i="2"/>
  <c r="S4242" i="2"/>
  <c r="S4243" i="2"/>
  <c r="S4244" i="2"/>
  <c r="S4245" i="2"/>
  <c r="S4246" i="2"/>
  <c r="S4247" i="2"/>
  <c r="S4248" i="2"/>
  <c r="S4249" i="2"/>
  <c r="S4250" i="2"/>
  <c r="S4251" i="2"/>
  <c r="S4252" i="2"/>
  <c r="S4253" i="2"/>
  <c r="S4254" i="2"/>
  <c r="S4255" i="2"/>
  <c r="S4256" i="2"/>
  <c r="S4257" i="2"/>
  <c r="S4258" i="2"/>
  <c r="S4259" i="2"/>
  <c r="S4260" i="2"/>
  <c r="S4261" i="2"/>
  <c r="S4262" i="2"/>
  <c r="S4263" i="2"/>
  <c r="S4264" i="2"/>
  <c r="S4265" i="2"/>
  <c r="S4266" i="2"/>
  <c r="S4267" i="2"/>
  <c r="S4268" i="2"/>
  <c r="S4269" i="2"/>
  <c r="S4270" i="2"/>
  <c r="S4271" i="2"/>
  <c r="S4272" i="2"/>
  <c r="S4273" i="2"/>
  <c r="S4274" i="2"/>
  <c r="S4275" i="2"/>
  <c r="S4276" i="2"/>
  <c r="S4277" i="2"/>
  <c r="S4278" i="2"/>
  <c r="S4279" i="2"/>
  <c r="S4280" i="2"/>
  <c r="S4281" i="2"/>
  <c r="S4282" i="2"/>
  <c r="S4283" i="2"/>
  <c r="S4284" i="2"/>
  <c r="S4285" i="2"/>
  <c r="S4286" i="2"/>
  <c r="S4287" i="2"/>
  <c r="S4288" i="2"/>
  <c r="S4289" i="2"/>
  <c r="S4290" i="2"/>
  <c r="S4291" i="2"/>
  <c r="S4292" i="2"/>
  <c r="S4293" i="2"/>
  <c r="S4294" i="2"/>
  <c r="S4295" i="2"/>
  <c r="S4296" i="2"/>
  <c r="S4297" i="2"/>
  <c r="S4298" i="2"/>
  <c r="S4299" i="2"/>
  <c r="S4300" i="2"/>
  <c r="S4301" i="2"/>
  <c r="S4302" i="2"/>
  <c r="S4303" i="2"/>
  <c r="S4304" i="2"/>
  <c r="S4305" i="2"/>
  <c r="S4306" i="2"/>
  <c r="S4307" i="2"/>
  <c r="S4308" i="2"/>
  <c r="S4309" i="2"/>
  <c r="S4310" i="2"/>
  <c r="S4311" i="2"/>
  <c r="S4312" i="2"/>
  <c r="S4313" i="2"/>
  <c r="S4314" i="2"/>
  <c r="S4315" i="2"/>
  <c r="S4316" i="2"/>
  <c r="S4317" i="2"/>
  <c r="S4318" i="2"/>
  <c r="S4319" i="2"/>
  <c r="S4320" i="2"/>
  <c r="S4321" i="2"/>
  <c r="S4322" i="2"/>
  <c r="S4323" i="2"/>
  <c r="S4324" i="2"/>
  <c r="S4325" i="2"/>
  <c r="S4326" i="2"/>
  <c r="S4327" i="2"/>
  <c r="S4328" i="2"/>
  <c r="S4329" i="2"/>
  <c r="S4330" i="2"/>
  <c r="S4331" i="2"/>
  <c r="S4332" i="2"/>
  <c r="S4333" i="2"/>
  <c r="S4334" i="2"/>
  <c r="S4335" i="2"/>
  <c r="S4336" i="2"/>
  <c r="S4337" i="2"/>
  <c r="S4338" i="2"/>
  <c r="S4339" i="2"/>
  <c r="S4340" i="2"/>
  <c r="S4341" i="2"/>
  <c r="S4342" i="2"/>
  <c r="S4343" i="2"/>
  <c r="S4344" i="2"/>
  <c r="S4345" i="2"/>
  <c r="S4346" i="2"/>
  <c r="S4347" i="2"/>
  <c r="S4348" i="2"/>
  <c r="S4349" i="2"/>
  <c r="S4350" i="2"/>
  <c r="S4351" i="2"/>
  <c r="S4352" i="2"/>
  <c r="S4353" i="2"/>
  <c r="S4354" i="2"/>
  <c r="S4355" i="2"/>
  <c r="S4356" i="2"/>
  <c r="S4357" i="2"/>
  <c r="S4358" i="2"/>
  <c r="S4359" i="2"/>
  <c r="S4360" i="2"/>
  <c r="S4361" i="2"/>
  <c r="S4362" i="2"/>
  <c r="S4363" i="2"/>
  <c r="S4364" i="2"/>
  <c r="S4365" i="2"/>
  <c r="S4366" i="2"/>
  <c r="S4367" i="2"/>
  <c r="S4368" i="2"/>
  <c r="S4369" i="2"/>
  <c r="S4370" i="2"/>
  <c r="S4371" i="2"/>
  <c r="S4372" i="2"/>
  <c r="S4373" i="2"/>
  <c r="S4374" i="2"/>
  <c r="S4375" i="2"/>
  <c r="S4376" i="2"/>
  <c r="S4377" i="2"/>
  <c r="S4378" i="2"/>
  <c r="S4379" i="2"/>
  <c r="S4380" i="2"/>
  <c r="S4381" i="2"/>
  <c r="S4382" i="2"/>
  <c r="S4383" i="2"/>
  <c r="S4384" i="2"/>
  <c r="S4385" i="2"/>
  <c r="S4386" i="2"/>
  <c r="S4387" i="2"/>
  <c r="S4388" i="2"/>
  <c r="S4389" i="2"/>
  <c r="S4390" i="2"/>
  <c r="S4391" i="2"/>
  <c r="S4392" i="2"/>
  <c r="S4393" i="2"/>
  <c r="S4394" i="2"/>
  <c r="S4395" i="2"/>
  <c r="S4396" i="2"/>
  <c r="S4397" i="2"/>
  <c r="S4398" i="2"/>
  <c r="S4399" i="2"/>
  <c r="S4400" i="2"/>
  <c r="S4401" i="2"/>
  <c r="S4402" i="2"/>
  <c r="S4403" i="2"/>
  <c r="S4404" i="2"/>
  <c r="S4405" i="2"/>
  <c r="S4406" i="2"/>
  <c r="S4407" i="2"/>
  <c r="S4408" i="2"/>
  <c r="S4409" i="2"/>
  <c r="S4410" i="2"/>
  <c r="S4411" i="2"/>
  <c r="S4412" i="2"/>
  <c r="S4413" i="2"/>
  <c r="S4414" i="2"/>
  <c r="S4415" i="2"/>
  <c r="S4416" i="2"/>
  <c r="S4417" i="2"/>
  <c r="S4418" i="2"/>
  <c r="S4419" i="2"/>
  <c r="S4420" i="2"/>
  <c r="S4421" i="2"/>
  <c r="S4422" i="2"/>
  <c r="S4423" i="2"/>
  <c r="S4424" i="2"/>
  <c r="S4425" i="2"/>
  <c r="S4426" i="2"/>
  <c r="S4427" i="2"/>
  <c r="S4428" i="2"/>
  <c r="S4429" i="2"/>
  <c r="S4430" i="2"/>
  <c r="S4431" i="2"/>
  <c r="S4432" i="2"/>
  <c r="S4433" i="2"/>
  <c r="S4434" i="2"/>
  <c r="S4435" i="2"/>
  <c r="S4436" i="2"/>
  <c r="S4437" i="2"/>
  <c r="S4438" i="2"/>
  <c r="S4439" i="2"/>
  <c r="S4440" i="2"/>
  <c r="S4441" i="2"/>
  <c r="S4442" i="2"/>
  <c r="S4443" i="2"/>
  <c r="S4444" i="2"/>
  <c r="S4445" i="2"/>
  <c r="S4446" i="2"/>
  <c r="S4447" i="2"/>
  <c r="S4448" i="2"/>
  <c r="S4449" i="2"/>
  <c r="S4450" i="2"/>
  <c r="S4451" i="2"/>
  <c r="S4452" i="2"/>
  <c r="S4453" i="2"/>
  <c r="S4454" i="2"/>
  <c r="S4455" i="2"/>
  <c r="S4456" i="2"/>
  <c r="S4457" i="2"/>
  <c r="S4458" i="2"/>
  <c r="S4459" i="2"/>
  <c r="S4460" i="2"/>
  <c r="S4461" i="2"/>
  <c r="S4462" i="2"/>
  <c r="S4463" i="2"/>
  <c r="S4464" i="2"/>
  <c r="S4465" i="2"/>
  <c r="S4466" i="2"/>
  <c r="S4467" i="2"/>
  <c r="S4468" i="2"/>
  <c r="S4469" i="2"/>
  <c r="S4470" i="2"/>
  <c r="S4471" i="2"/>
  <c r="S4472" i="2"/>
  <c r="S4473" i="2"/>
  <c r="S4474" i="2"/>
  <c r="S4475" i="2"/>
  <c r="S4476" i="2"/>
  <c r="S4477" i="2"/>
  <c r="S4478" i="2"/>
  <c r="S4479" i="2"/>
  <c r="S4480" i="2"/>
  <c r="S4481" i="2"/>
  <c r="S4482" i="2"/>
  <c r="S4483" i="2"/>
  <c r="S4484" i="2"/>
  <c r="S4485" i="2"/>
  <c r="S4486" i="2"/>
  <c r="S4487" i="2"/>
  <c r="S4488" i="2"/>
  <c r="S4489" i="2"/>
  <c r="S4490" i="2"/>
  <c r="S4491" i="2"/>
  <c r="S4492" i="2"/>
  <c r="S4493" i="2"/>
  <c r="S4494" i="2"/>
  <c r="S4495" i="2"/>
  <c r="S4496" i="2"/>
  <c r="S4497" i="2"/>
  <c r="S4498" i="2"/>
  <c r="S4499" i="2"/>
  <c r="S4500" i="2"/>
  <c r="S4501" i="2"/>
  <c r="S4502" i="2"/>
  <c r="S4503" i="2"/>
  <c r="S4504" i="2"/>
  <c r="S4505" i="2"/>
  <c r="S4506" i="2"/>
  <c r="S4507" i="2"/>
  <c r="S4508" i="2"/>
  <c r="S4509" i="2"/>
  <c r="S4510" i="2"/>
  <c r="S4511" i="2"/>
  <c r="S4512" i="2"/>
  <c r="S4513" i="2"/>
  <c r="S4514" i="2"/>
  <c r="S4515" i="2"/>
  <c r="S4516" i="2"/>
  <c r="S4517" i="2"/>
  <c r="S4518" i="2"/>
  <c r="S4519" i="2"/>
  <c r="S4520" i="2"/>
  <c r="S4521" i="2"/>
  <c r="S4522" i="2"/>
  <c r="S4523" i="2"/>
  <c r="S4524" i="2"/>
  <c r="S4525" i="2"/>
  <c r="S4526" i="2"/>
  <c r="S4527" i="2"/>
  <c r="S4528" i="2"/>
  <c r="S4529" i="2"/>
  <c r="S4530" i="2"/>
  <c r="S4531" i="2"/>
  <c r="S4532" i="2"/>
  <c r="S4533" i="2"/>
  <c r="S4534" i="2"/>
  <c r="S4535" i="2"/>
  <c r="S4536" i="2"/>
  <c r="S4537" i="2"/>
  <c r="S4538" i="2"/>
  <c r="S4539" i="2"/>
  <c r="S4540" i="2"/>
  <c r="S4541" i="2"/>
  <c r="S4542" i="2"/>
  <c r="S4543" i="2"/>
  <c r="S4544" i="2"/>
  <c r="S4545" i="2"/>
  <c r="S4546" i="2"/>
  <c r="S4547" i="2"/>
  <c r="S4548" i="2"/>
  <c r="S4549" i="2"/>
  <c r="S4550" i="2"/>
  <c r="S4551" i="2"/>
  <c r="S4552" i="2"/>
  <c r="S4553" i="2"/>
  <c r="S4554" i="2"/>
  <c r="S4555" i="2"/>
  <c r="S4556" i="2"/>
  <c r="S4557" i="2"/>
  <c r="S4558" i="2"/>
  <c r="S4559" i="2"/>
  <c r="S4560" i="2"/>
  <c r="S4561" i="2"/>
  <c r="S4562" i="2"/>
  <c r="S4563" i="2"/>
  <c r="S4564" i="2"/>
  <c r="S4565" i="2"/>
  <c r="S4566" i="2"/>
  <c r="S4567" i="2"/>
  <c r="S4568" i="2"/>
  <c r="S4569" i="2"/>
  <c r="S4570" i="2"/>
  <c r="S4571" i="2"/>
  <c r="S4572" i="2"/>
  <c r="S4573" i="2"/>
  <c r="S4574" i="2"/>
  <c r="S4575" i="2"/>
  <c r="S4576" i="2"/>
  <c r="S4577" i="2"/>
  <c r="S4578" i="2"/>
  <c r="S4579" i="2"/>
  <c r="S4580" i="2"/>
  <c r="S4581" i="2"/>
  <c r="S4582" i="2"/>
  <c r="S4583" i="2"/>
  <c r="S4584" i="2"/>
  <c r="S4585" i="2"/>
  <c r="S4586" i="2"/>
  <c r="S4587" i="2"/>
  <c r="S4588" i="2"/>
  <c r="S4589" i="2"/>
  <c r="S4590" i="2"/>
  <c r="S4591" i="2"/>
  <c r="S4592" i="2"/>
  <c r="S4593" i="2"/>
  <c r="S4594" i="2"/>
  <c r="S4595" i="2"/>
  <c r="S4596" i="2"/>
  <c r="S4597" i="2"/>
  <c r="S4598" i="2"/>
  <c r="S4599" i="2"/>
  <c r="S4600" i="2"/>
  <c r="S4601" i="2"/>
  <c r="S4602" i="2"/>
  <c r="S4603" i="2"/>
  <c r="S4604" i="2"/>
  <c r="S4605" i="2"/>
  <c r="S4606" i="2"/>
  <c r="S4607" i="2"/>
  <c r="S4608" i="2"/>
  <c r="S4609" i="2"/>
  <c r="S4610" i="2"/>
  <c r="S4611" i="2"/>
  <c r="S4612" i="2"/>
  <c r="S4613" i="2"/>
  <c r="S4614" i="2"/>
  <c r="S4615" i="2"/>
  <c r="S4616" i="2"/>
  <c r="S4617" i="2"/>
  <c r="S4618" i="2"/>
  <c r="S4619" i="2"/>
  <c r="S4620" i="2"/>
  <c r="S4621" i="2"/>
  <c r="S4622" i="2"/>
  <c r="S4623" i="2"/>
  <c r="S4624" i="2"/>
  <c r="S4625" i="2"/>
  <c r="S4626" i="2"/>
  <c r="S4627" i="2"/>
  <c r="S4628" i="2"/>
  <c r="S4629" i="2"/>
  <c r="S4630" i="2"/>
  <c r="S4631" i="2"/>
  <c r="S4632" i="2"/>
  <c r="S4633" i="2"/>
  <c r="S4634" i="2"/>
  <c r="S4635" i="2"/>
  <c r="S4636" i="2"/>
  <c r="S4637" i="2"/>
  <c r="S4638" i="2"/>
  <c r="S4639" i="2"/>
  <c r="S4640" i="2"/>
  <c r="S4641" i="2"/>
  <c r="S4642" i="2"/>
  <c r="S4643" i="2"/>
  <c r="S4644" i="2"/>
  <c r="S4645" i="2"/>
  <c r="S4646" i="2"/>
  <c r="S4647" i="2"/>
  <c r="S4648" i="2"/>
  <c r="S4649" i="2"/>
  <c r="S4650" i="2"/>
  <c r="S4651" i="2"/>
  <c r="S4652" i="2"/>
  <c r="S4653" i="2"/>
  <c r="S4654" i="2"/>
  <c r="S4655" i="2"/>
  <c r="S4656" i="2"/>
  <c r="S4657" i="2"/>
  <c r="S4658" i="2"/>
  <c r="S4659" i="2"/>
  <c r="S4660" i="2"/>
  <c r="S4661" i="2"/>
  <c r="S4662" i="2"/>
  <c r="S4663" i="2"/>
  <c r="S4664" i="2"/>
  <c r="S4665" i="2"/>
  <c r="S4666" i="2"/>
  <c r="S4667" i="2"/>
  <c r="S4668" i="2"/>
  <c r="S4669" i="2"/>
  <c r="S4670" i="2"/>
  <c r="S4671" i="2"/>
  <c r="S4672" i="2"/>
  <c r="S4673" i="2"/>
  <c r="S4674" i="2"/>
  <c r="S4675" i="2"/>
  <c r="S4676" i="2"/>
  <c r="S4677" i="2"/>
  <c r="S4678" i="2"/>
  <c r="S4679" i="2"/>
  <c r="S4680" i="2"/>
  <c r="S4681" i="2"/>
  <c r="S4682" i="2"/>
  <c r="S4683" i="2"/>
  <c r="S4684" i="2"/>
  <c r="S4685" i="2"/>
  <c r="S4686" i="2"/>
  <c r="S4687" i="2"/>
  <c r="S4688" i="2"/>
  <c r="S4689" i="2"/>
  <c r="S4690" i="2"/>
  <c r="S4691" i="2"/>
  <c r="S4692" i="2"/>
  <c r="S4693" i="2"/>
  <c r="S4694" i="2"/>
  <c r="S4695" i="2"/>
  <c r="S4696" i="2"/>
  <c r="S4697" i="2"/>
  <c r="S4698" i="2"/>
  <c r="S4699" i="2"/>
  <c r="S4700" i="2"/>
  <c r="S4701" i="2"/>
  <c r="S4702" i="2"/>
  <c r="S4703" i="2"/>
  <c r="S4704" i="2"/>
  <c r="S4705" i="2"/>
  <c r="S4706" i="2"/>
  <c r="S4707" i="2"/>
  <c r="S4708" i="2"/>
  <c r="S4709" i="2"/>
  <c r="S4710" i="2"/>
  <c r="S4711" i="2"/>
  <c r="S4712" i="2"/>
  <c r="S4713" i="2"/>
  <c r="S4714" i="2"/>
  <c r="S4715" i="2"/>
  <c r="S4716" i="2"/>
  <c r="S4717" i="2"/>
  <c r="S4718" i="2"/>
  <c r="S4719" i="2"/>
  <c r="S4720" i="2"/>
  <c r="S4721" i="2"/>
  <c r="S4722" i="2"/>
  <c r="S4723" i="2"/>
  <c r="S4724" i="2"/>
  <c r="S4725" i="2"/>
  <c r="S4726" i="2"/>
  <c r="S4727" i="2"/>
  <c r="S4728" i="2"/>
  <c r="S4729" i="2"/>
  <c r="S4730" i="2"/>
  <c r="S4731" i="2"/>
  <c r="S4732" i="2"/>
  <c r="S4733" i="2"/>
  <c r="S4734" i="2"/>
  <c r="S4735" i="2"/>
  <c r="S4736" i="2"/>
  <c r="S4737" i="2"/>
  <c r="S4738" i="2"/>
  <c r="S4739" i="2"/>
  <c r="S4740" i="2"/>
  <c r="S4741" i="2"/>
  <c r="S4742" i="2"/>
  <c r="S4743" i="2"/>
  <c r="S4744" i="2"/>
  <c r="S4745" i="2"/>
  <c r="S4746" i="2"/>
  <c r="S4747" i="2"/>
  <c r="S4748" i="2"/>
  <c r="S4749" i="2"/>
  <c r="S4750" i="2"/>
  <c r="S4751" i="2"/>
  <c r="S4752" i="2"/>
  <c r="S4753" i="2"/>
  <c r="S4754" i="2"/>
  <c r="S4755" i="2"/>
  <c r="S4756" i="2"/>
  <c r="S4757" i="2"/>
  <c r="S4758" i="2"/>
  <c r="S4759" i="2"/>
  <c r="S4760" i="2"/>
  <c r="S4761" i="2"/>
  <c r="S4762" i="2"/>
  <c r="S4763" i="2"/>
  <c r="S4764" i="2"/>
  <c r="S4765" i="2"/>
  <c r="S4766" i="2"/>
  <c r="S4767" i="2"/>
  <c r="S4768" i="2"/>
  <c r="S4769" i="2"/>
  <c r="S4770" i="2"/>
  <c r="S4771" i="2"/>
  <c r="S4772" i="2"/>
  <c r="S4773" i="2"/>
  <c r="S4774" i="2"/>
  <c r="S4775" i="2"/>
  <c r="S4776" i="2"/>
  <c r="S4777" i="2"/>
  <c r="S4778" i="2"/>
  <c r="S4779" i="2"/>
  <c r="S4780" i="2"/>
  <c r="S4781" i="2"/>
  <c r="S4782" i="2"/>
  <c r="S4783" i="2"/>
  <c r="S4784" i="2"/>
  <c r="S4785" i="2"/>
  <c r="S4786" i="2"/>
  <c r="S4787" i="2"/>
  <c r="S4788" i="2"/>
  <c r="S4789" i="2"/>
  <c r="S4790" i="2"/>
  <c r="S4791" i="2"/>
  <c r="S4792" i="2"/>
  <c r="S4793" i="2"/>
  <c r="S4794" i="2"/>
  <c r="S4795" i="2"/>
  <c r="S4796" i="2"/>
  <c r="S4797" i="2"/>
  <c r="S4798" i="2"/>
  <c r="S4799" i="2"/>
  <c r="S4800" i="2"/>
  <c r="S4801" i="2"/>
  <c r="S4802" i="2"/>
  <c r="S4803" i="2"/>
  <c r="S4804" i="2"/>
  <c r="S4805" i="2"/>
  <c r="S4806" i="2"/>
  <c r="S4807" i="2"/>
  <c r="S4808" i="2"/>
  <c r="S4809" i="2"/>
  <c r="S4810" i="2"/>
  <c r="S4811" i="2"/>
  <c r="S4812" i="2"/>
  <c r="S4813" i="2"/>
  <c r="S4814" i="2"/>
  <c r="S4815" i="2"/>
  <c r="S4816" i="2"/>
  <c r="S4817" i="2"/>
  <c r="S4818" i="2"/>
  <c r="S4819" i="2"/>
  <c r="S4820" i="2"/>
  <c r="S4821" i="2"/>
  <c r="S4822" i="2"/>
  <c r="S4823" i="2"/>
  <c r="S4824" i="2"/>
  <c r="S4825" i="2"/>
  <c r="S4826" i="2"/>
  <c r="S4827" i="2"/>
  <c r="S4828" i="2"/>
  <c r="S4829" i="2"/>
  <c r="S4830" i="2"/>
  <c r="S4831" i="2"/>
  <c r="S4832" i="2"/>
  <c r="S4833" i="2"/>
  <c r="S4834" i="2"/>
  <c r="S4835" i="2"/>
  <c r="S4836" i="2"/>
  <c r="S4837" i="2"/>
  <c r="S4838" i="2"/>
  <c r="S4839" i="2"/>
  <c r="S4840" i="2"/>
  <c r="S4841" i="2"/>
  <c r="S4842" i="2"/>
  <c r="S4843" i="2"/>
  <c r="S4844" i="2"/>
  <c r="S4845" i="2"/>
  <c r="S4846" i="2"/>
  <c r="S4847" i="2"/>
  <c r="S4848" i="2"/>
  <c r="S4849" i="2"/>
  <c r="S4850" i="2"/>
  <c r="S4851" i="2"/>
  <c r="S4852" i="2"/>
  <c r="S4853" i="2"/>
  <c r="S4854" i="2"/>
  <c r="S4855" i="2"/>
  <c r="S4856" i="2"/>
  <c r="S4857" i="2"/>
  <c r="S4858" i="2"/>
  <c r="S4859" i="2"/>
  <c r="S4860" i="2"/>
  <c r="S4861" i="2"/>
  <c r="S4862" i="2"/>
  <c r="S4863" i="2"/>
  <c r="S4864" i="2"/>
  <c r="S4865" i="2"/>
  <c r="S4866" i="2"/>
  <c r="S4867" i="2"/>
  <c r="S4868" i="2"/>
  <c r="S4869" i="2"/>
  <c r="S4870" i="2"/>
  <c r="S4871" i="2"/>
  <c r="S4872" i="2"/>
  <c r="S4873" i="2"/>
  <c r="S4874" i="2"/>
  <c r="S4875" i="2"/>
  <c r="S4876" i="2"/>
  <c r="S4877" i="2"/>
  <c r="S4878" i="2"/>
  <c r="S4879" i="2"/>
  <c r="S4880" i="2"/>
  <c r="S4881" i="2"/>
  <c r="S4882" i="2"/>
  <c r="S4883" i="2"/>
  <c r="S4884" i="2"/>
  <c r="S4885" i="2"/>
  <c r="S4886" i="2"/>
  <c r="S4887" i="2"/>
  <c r="S4888" i="2"/>
  <c r="S4889" i="2"/>
  <c r="S4890" i="2"/>
  <c r="S4891" i="2"/>
  <c r="S4892" i="2"/>
  <c r="S4893" i="2"/>
  <c r="S4894" i="2"/>
  <c r="S4895" i="2"/>
  <c r="S4896" i="2"/>
  <c r="S4897" i="2"/>
  <c r="S4898" i="2"/>
  <c r="S4899" i="2"/>
  <c r="S4900" i="2"/>
  <c r="S4901" i="2"/>
  <c r="S4902" i="2"/>
  <c r="S4903" i="2"/>
  <c r="S4904" i="2"/>
  <c r="S4905" i="2"/>
  <c r="S4906" i="2"/>
  <c r="S4907" i="2"/>
  <c r="S4908" i="2"/>
  <c r="S4909" i="2"/>
  <c r="S4910" i="2"/>
  <c r="S4911" i="2"/>
  <c r="S4912" i="2"/>
  <c r="S4913" i="2"/>
  <c r="S4914" i="2"/>
  <c r="S4915" i="2"/>
  <c r="S4916" i="2"/>
  <c r="S4917" i="2"/>
  <c r="S4918" i="2"/>
  <c r="S4919" i="2"/>
  <c r="S4920" i="2"/>
  <c r="S4921" i="2"/>
  <c r="S4922" i="2"/>
  <c r="S4923" i="2"/>
  <c r="S4924" i="2"/>
  <c r="S4925" i="2"/>
  <c r="S4926" i="2"/>
  <c r="S4927" i="2"/>
  <c r="S4928" i="2"/>
  <c r="S4929" i="2"/>
  <c r="S4930" i="2"/>
  <c r="S4931" i="2"/>
  <c r="S4932" i="2"/>
  <c r="S4933" i="2"/>
  <c r="S4934" i="2"/>
  <c r="S4935" i="2"/>
  <c r="S4936" i="2"/>
  <c r="S4937" i="2"/>
  <c r="S4938" i="2"/>
  <c r="S4939" i="2"/>
  <c r="S4940" i="2"/>
  <c r="S4941" i="2"/>
  <c r="S4942" i="2"/>
  <c r="S4943" i="2"/>
  <c r="S4944" i="2"/>
  <c r="S4945" i="2"/>
  <c r="S4946" i="2"/>
  <c r="S4947" i="2"/>
  <c r="S4948" i="2"/>
  <c r="S4949" i="2"/>
  <c r="S4950" i="2"/>
  <c r="S4951" i="2"/>
  <c r="S4952" i="2"/>
  <c r="S4953" i="2"/>
  <c r="S4954" i="2"/>
  <c r="S4955" i="2"/>
  <c r="S4956" i="2"/>
  <c r="S4957" i="2"/>
  <c r="S4958" i="2"/>
  <c r="S4959" i="2"/>
  <c r="S4960" i="2"/>
  <c r="S4961" i="2"/>
  <c r="S4962" i="2"/>
  <c r="S4963" i="2"/>
  <c r="S4964" i="2"/>
  <c r="S4965" i="2"/>
  <c r="S4966" i="2"/>
  <c r="S4967" i="2"/>
  <c r="S4968" i="2"/>
  <c r="S4969" i="2"/>
  <c r="S4970" i="2"/>
  <c r="S4971" i="2"/>
  <c r="S4972" i="2"/>
  <c r="S4973" i="2"/>
  <c r="S4974" i="2"/>
  <c r="S4975" i="2"/>
  <c r="S4976" i="2"/>
  <c r="S4977" i="2"/>
  <c r="S4978" i="2"/>
  <c r="S4979" i="2"/>
  <c r="S4980" i="2"/>
  <c r="S4981" i="2"/>
  <c r="S4982" i="2"/>
  <c r="S4983" i="2"/>
  <c r="S4984" i="2"/>
  <c r="S4985" i="2"/>
  <c r="S4986" i="2"/>
  <c r="S4987" i="2"/>
  <c r="S4988" i="2"/>
  <c r="S4989" i="2"/>
  <c r="S4990" i="2"/>
  <c r="S4991" i="2"/>
  <c r="S4992" i="2"/>
  <c r="S4993" i="2"/>
  <c r="S4994" i="2"/>
  <c r="S4995" i="2"/>
  <c r="S4996" i="2"/>
  <c r="S4997" i="2"/>
  <c r="S4998" i="2"/>
  <c r="S4999" i="2"/>
  <c r="S5000" i="2"/>
  <c r="R2" i="2"/>
</calcChain>
</file>

<file path=xl/sharedStrings.xml><?xml version="1.0" encoding="utf-8"?>
<sst xmlns="http://schemas.openxmlformats.org/spreadsheetml/2006/main" count="64" uniqueCount="45">
  <si>
    <t>AGEID of location</t>
  </si>
  <si>
    <t>Student ID Original</t>
  </si>
  <si>
    <t>Family name</t>
  </si>
  <si>
    <t>Given name</t>
  </si>
  <si>
    <t>Grade</t>
  </si>
  <si>
    <t>Date of birth</t>
  </si>
  <si>
    <t>Gender</t>
  </si>
  <si>
    <t>Indigenous</t>
  </si>
  <si>
    <t>Visa status</t>
  </si>
  <si>
    <t>Boarding</t>
  </si>
  <si>
    <t>Language status</t>
  </si>
  <si>
    <t>Religion</t>
  </si>
  <si>
    <t>Enrolment status</t>
  </si>
  <si>
    <t>FTE</t>
  </si>
  <si>
    <t>Attending another school (part-time only)</t>
  </si>
  <si>
    <t>Special Circumstances application</t>
  </si>
  <si>
    <t>Special Circumstances application-Outcome</t>
  </si>
  <si>
    <t>Included in current census</t>
  </si>
  <si>
    <t>Student ID NCCD</t>
  </si>
  <si>
    <t>Staff ID Orig</t>
  </si>
  <si>
    <t>Workload status</t>
  </si>
  <si>
    <t>Primary FTE</t>
  </si>
  <si>
    <t>Secondary FTE</t>
  </si>
  <si>
    <t>Class (Primary only)</t>
  </si>
  <si>
    <t>Years of Teaching Experience-Total</t>
  </si>
  <si>
    <t>Religious status</t>
  </si>
  <si>
    <t>Staff function category</t>
  </si>
  <si>
    <t>Step 1</t>
  </si>
  <si>
    <t>Step 2</t>
  </si>
  <si>
    <t>Step 3</t>
  </si>
  <si>
    <t>Enter your data on each tab for Students, Teaching Staff and Non Teaching Staff.</t>
  </si>
  <si>
    <r>
      <t xml:space="preserve">To Export as CSV follow the options shown below in </t>
    </r>
    <r>
      <rPr>
        <b/>
        <sz val="12"/>
        <color rgb="FFFFC000"/>
        <rFont val="Calibri"/>
        <family val="2"/>
        <scheme val="minor"/>
      </rPr>
      <t>Yellow</t>
    </r>
    <r>
      <rPr>
        <sz val="12"/>
        <color theme="1"/>
        <rFont val="Calibri"/>
        <family val="2"/>
        <scheme val="minor"/>
      </rPr>
      <t>.</t>
    </r>
  </si>
  <si>
    <t>Class (Primary Only)</t>
  </si>
  <si>
    <t>Position on staff</t>
  </si>
  <si>
    <t>Select the sheet you would like to upload to CSNSW and use the File -&gt; Export feature in Excel to Export as a CSV (Comma Separated Value) file. See Screenshot below for assistance. Click OK when prompted to export the Active Sheet Only.</t>
  </si>
  <si>
    <t>https://csnsw.link/census-upload-portal</t>
  </si>
  <si>
    <t>Census Upload portal instructions</t>
  </si>
  <si>
    <t xml:space="preserve">Open the CSNSW Service Portal </t>
  </si>
  <si>
    <t>Email Service Team</t>
  </si>
  <si>
    <t>https://help.csnsw.cloud</t>
  </si>
  <si>
    <t>service@csnsw.catholic.edu.au</t>
  </si>
  <si>
    <t>For additional help please create a support request using our Service Portal or email our Service team (details below).</t>
  </si>
  <si>
    <t>Version 1.1 released 2021-07-15</t>
  </si>
  <si>
    <t>Upload the exported CSV file to the Catholic Schools NSW Census Upload Portal as shown here. Instructions for uploading your CSV files to the Cenus Upload portal can be found at the link below.</t>
  </si>
  <si>
    <t>February Census Upload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</si>
</sst>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8"/>
      <name val="Calibri"/>
      <family val="2"/>
      <scheme val="minor"/>
    </font>
    <font>
      <b/>
      <sz val="12"/>
      <color theme="1"/>
      <name val="Calibri"/>
      <family val="2"/>
      <scheme val="minor"/>
    </font>
    <font>
      <sz val="36"/>
      <color theme="1"/>
      <name val="Arial"/>
      <family val="2"/>
    </font>
    <font>
      <b/>
      <sz val="12"/>
      <color rgb="FFFFC000"/>
      <name val="Calibri"/>
      <family val="2"/>
      <scheme val="minor"/>
    </font>
    <font>
      <u/>
      <sz val="12"/>
      <color theme="1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0" fillId="2" borderId="0" xfId="0" applyFill="1"/>
    <xf numFmtId="0" fontId="0" fillId="0" borderId="0" xfId="0" applyAlignment="1">
      <alignment wrapText="1"/>
    </xf>
    <xf numFmtId="0" fontId="2" fillId="2" borderId="0" xfId="0" applyFont="1" applyFill="1" applyAlignment="1">
      <alignment horizontal="right" vertical="top"/>
    </xf>
    <xf numFmtId="0" fontId="0" fillId="2" borderId="0" xfId="0" applyFill="1" applyAlignment="1">
      <alignment horizontal="right"/>
    </xf>
    <xf numFmtId="0" fontId="5" fillId="2" borderId="0" xfId="1" applyFill="1" applyAlignment="1">
      <alignment horizontal="center" vertical="top" wrapText="1"/>
    </xf>
    <xf numFmtId="0" fontId="2" fillId="2" borderId="0" xfId="0" applyFont="1" applyFill="1" applyAlignment="1">
      <alignment horizontal="center" wrapText="1"/>
    </xf>
    <xf numFmtId="0" fontId="5" fillId="2" borderId="0" xfId="1" applyFill="1" applyAlignment="1">
      <alignment horizontal="center"/>
    </xf>
    <xf numFmtId="0" fontId="3" fillId="2" borderId="0" xfId="0" applyFont="1" applyFill="1" applyAlignment="1">
      <alignment horizontal="center" vertical="center"/>
    </xf>
    <xf numFmtId="0" fontId="0" fillId="2" borderId="0" xfId="0" applyFill="1" applyAlignment="1">
      <alignment horizontal="left" vertical="top" wrapText="1"/>
    </xf>
  </cellXfs>
  <cellStyles count="2">
    <cellStyle name="Hyperlink" xfId="1" builtinId="8"/>
    <cellStyle name="Normal" xfId="0" builtinId="0"/>
  </cellStyles>
  <dxfs count="4">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1968500</xdr:colOff>
      <xdr:row>3</xdr:row>
      <xdr:rowOff>50800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94000" cy="127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25400</xdr:colOff>
          <xdr:row>14</xdr:row>
          <xdr:rowOff>177800</xdr:rowOff>
        </xdr:from>
        <xdr:to>
          <xdr:col>3</xdr:col>
          <xdr:colOff>2552700</xdr:colOff>
          <xdr:row>45</xdr:row>
          <xdr:rowOff>50800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9B0C90-DB61-7D47-9F06-D5DC7583448F}" name="Table1" displayName="Table1" ref="A1:T5000" totalsRowShown="0">
  <autoFilter ref="A1:T5000" xr:uid="{E7AB63DE-14A5-5E47-822B-1EB12C87564D}"/>
  <tableColumns count="20">
    <tableColumn id="1" xr3:uid="{2FBE226D-84AE-9E46-A267-8DB85A331F29}" name="AGEID of location"/>
    <tableColumn id="2" xr3:uid="{4E96CA71-4611-164D-9F76-BE8E447D7BAF}" name="Student ID Original"/>
    <tableColumn id="3" xr3:uid="{F694E769-5C7C-6D4D-B061-1088C3637B16}" name="Family name"/>
    <tableColumn id="4" xr3:uid="{6B2DC0A1-028A-AE47-A394-102661A6F779}" name="Given name"/>
    <tableColumn id="5" xr3:uid="{E4B1349C-D71A-934B-A4CB-F76F1B160C92}" name="Grade"/>
    <tableColumn id="21" xr3:uid="{D54AEE43-C0D2-43A2-B816-B207B9B12AD9}" name="Class (Primary Only)"/>
    <tableColumn id="6" xr3:uid="{EC3EBE0D-11A3-5F4A-8663-9829D42FB26B}" name="Date of birth"/>
    <tableColumn id="7" xr3:uid="{2FC913C8-1691-944B-AD90-1F89BAE2E979}" name="Gender"/>
    <tableColumn id="8" xr3:uid="{9D0ED2BB-EDD9-AB43-BD8D-6B8678F6B24A}" name="Indigenous"/>
    <tableColumn id="9" xr3:uid="{C384577B-F94A-E34A-8901-D4F90279DE64}" name="Visa status"/>
    <tableColumn id="10" xr3:uid="{47C418EE-D4D4-C14E-B6E9-A6924884167A}" name="Boarding"/>
    <tableColumn id="11" xr3:uid="{6E855996-1A6A-C24A-81BE-D02356BE89EB}" name="Language status"/>
    <tableColumn id="12" xr3:uid="{1B5162FE-F49E-4B45-860C-DCDFDF59B56B}" name="Religion"/>
    <tableColumn id="13" xr3:uid="{5C7AFA10-79D4-B545-B106-F24B301421BE}" name="Enrolment status"/>
    <tableColumn id="14" xr3:uid="{E18D9A3D-80F2-A14C-A8C6-22EB57F65E13}" name="FTE"/>
    <tableColumn id="15" xr3:uid="{504D7CA9-3234-6D42-9754-D932AE96C126}" name="Attending another school (part-time only)"/>
    <tableColumn id="16" xr3:uid="{29B2594B-B3B6-A947-BB7F-2707A4B5206B}" name="Special Circumstances application" dataDxfId="3">
      <calculatedColumnFormula>IF(A2&gt;0,"N/A","")</calculatedColumnFormula>
    </tableColumn>
    <tableColumn id="17" xr3:uid="{2379E6F7-1F96-6344-BEDA-83E413D907ED}" name="Special Circumstances application-Outcome" dataDxfId="2">
      <calculatedColumnFormula>IF(A2&gt;0,"N/A","")</calculatedColumnFormula>
    </tableColumn>
    <tableColumn id="18" xr3:uid="{8919F18C-BACC-D44E-AFE7-5E466CC8DFF1}" name="Included in current census" dataDxfId="1">
      <calculatedColumnFormula>IF(A2&gt;0,"Yes","")</calculatedColumnFormula>
    </tableColumn>
    <tableColumn id="19" xr3:uid="{B22E7B04-EB40-1449-ABA8-F2260D6ED985}" name="Student ID NCCD"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BB4537-9738-5742-84D7-6A25CA92CAD8}" name="Table3" displayName="Table3" ref="A1:O1048576" totalsRowShown="0">
  <autoFilter ref="A1:O1048576" xr:uid="{16269E3E-C07E-DD4E-9C04-663E141EEC48}"/>
  <tableColumns count="15">
    <tableColumn id="1" xr3:uid="{32AE2C6A-2463-ED4E-A630-76B20BDCD9F0}" name="AGEID of location"/>
    <tableColumn id="2" xr3:uid="{7A0AEED5-CBEA-B543-9A1C-40E1BD444B0C}" name="Staff ID Orig"/>
    <tableColumn id="3" xr3:uid="{EF4B3C78-8235-494A-B764-B13436050959}" name="Family name"/>
    <tableColumn id="4" xr3:uid="{941D0597-60F1-A543-BE47-CED3DD470CA6}" name="Given name"/>
    <tableColumn id="5" xr3:uid="{E5D6E41B-6CCF-6540-A034-9297F312ECA3}" name="Indigenous"/>
    <tableColumn id="6" xr3:uid="{FF83C7A8-90B9-2044-9ABC-980BC87A4325}" name="Gender"/>
    <tableColumn id="7" xr3:uid="{5EDB4A3F-68DC-1048-B384-6EA26A89028F}" name="Workload status"/>
    <tableColumn id="8" xr3:uid="{0D3E061E-A370-DE46-BA71-AB0A05C62EC6}" name="Primary FTE"/>
    <tableColumn id="9" xr3:uid="{B2B94487-0B81-804E-AA4E-82E8413F19C6}" name="Secondary FTE"/>
    <tableColumn id="10" xr3:uid="{89037EFA-3F1B-2F48-9259-21A237FC9F43}" name="Class (Primary only)"/>
    <tableColumn id="15" xr3:uid="{BDAF49DC-6F27-42FC-B37F-3B360D66E3C2}" name="Position on staff"/>
    <tableColumn id="11" xr3:uid="{627D4A57-E595-574D-AE17-161650FFEA43}" name="Years of Teaching Experience-Total"/>
    <tableColumn id="12" xr3:uid="{630DB7C8-9BF3-9649-90A5-71A0E6D29386}" name="Religion"/>
    <tableColumn id="13" xr3:uid="{A72E20AD-CFE1-3941-93D6-A17773364793}" name="Religious status"/>
    <tableColumn id="14" xr3:uid="{A8ED5477-46C3-FE44-B12E-6759DD0EB60D}" name="Included in current censu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29FDB2-19D2-6343-B930-4D5188E7385E}" name="Table2" displayName="Table2" ref="A1:M1048576" totalsRowShown="0">
  <autoFilter ref="A1:M1048576" xr:uid="{4C001572-A850-F24E-80F9-839B9C8EE8C9}"/>
  <tableColumns count="13">
    <tableColumn id="1" xr3:uid="{246FCE98-6245-2549-AE0D-E07501AF15F3}" name="AGEID of location"/>
    <tableColumn id="2" xr3:uid="{C030BAFE-88A8-4745-9890-576F5A4CA47B}" name="Staff ID Orig"/>
    <tableColumn id="3" xr3:uid="{2626923D-DC8F-7B41-9907-F8C2A5ED5334}" name="Family name"/>
    <tableColumn id="4" xr3:uid="{DA6B9307-720A-F04E-97C1-47B306DBF977}" name="Given name"/>
    <tableColumn id="5" xr3:uid="{DF7A35EA-D655-8244-B90B-C55783C9A2C3}" name="Indigenous"/>
    <tableColumn id="6" xr3:uid="{ADC9B545-2653-2A46-9748-3B9477658493}" name="Gender"/>
    <tableColumn id="7" xr3:uid="{5177AB84-9A3D-A843-AFA1-BAE9B1ED9BC1}" name="Workload status"/>
    <tableColumn id="8" xr3:uid="{C69C582E-B9C9-0C42-8496-638AF8F8B6A2}" name="Primary FTE"/>
    <tableColumn id="9" xr3:uid="{A82FD841-7EEC-EB4F-BA76-5F963B6680F5}" name="Secondary FTE"/>
    <tableColumn id="10" xr3:uid="{CFA4A9E8-A8B1-D446-B093-57CAE71CCFB0}" name="Staff function category"/>
    <tableColumn id="11" xr3:uid="{DC06B882-17F4-7148-B996-7860D14C8BFF}" name="Religion"/>
    <tableColumn id="12" xr3:uid="{72F349F9-5656-E14F-BF23-D636CD0673ED}" name="Religious status"/>
    <tableColumn id="13" xr3:uid="{68E855C7-617B-EF4D-AE0F-16ED550ADD4F}" name="Included in current cens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service@csnsw.catholic.edu.au" TargetMode="External"/><Relationship Id="rId7" Type="http://schemas.openxmlformats.org/officeDocument/2006/relationships/oleObject" Target="../embeddings/oleObject1.bin"/><Relationship Id="rId2" Type="http://schemas.openxmlformats.org/officeDocument/2006/relationships/hyperlink" Target="https://help.csnsw.cloud/" TargetMode="External"/><Relationship Id="rId1" Type="http://schemas.openxmlformats.org/officeDocument/2006/relationships/hyperlink" Target="https://csnsw.link/census-upload-porta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B682D-4EEF-4446-A966-AC945D3900C8}">
  <dimension ref="A2:D14"/>
  <sheetViews>
    <sheetView tabSelected="1" zoomScale="96" zoomScaleNormal="96" workbookViewId="0">
      <selection activeCell="B4" sqref="B4"/>
    </sheetView>
  </sheetViews>
  <sheetFormatPr baseColWidth="10" defaultColWidth="10.83203125" defaultRowHeight="16" x14ac:dyDescent="0.2"/>
  <cols>
    <col min="1" max="1" width="10.83203125" style="1"/>
    <col min="2" max="4" width="50.5" style="1" customWidth="1"/>
    <col min="5" max="16384" width="10.83203125" style="1"/>
  </cols>
  <sheetData>
    <row r="2" spans="1:4" ht="62" customHeight="1" x14ac:dyDescent="0.2">
      <c r="B2" s="8" t="s">
        <v>44</v>
      </c>
      <c r="C2" s="8"/>
      <c r="D2" s="8"/>
    </row>
    <row r="4" spans="1:4" x14ac:dyDescent="0.2">
      <c r="B4" s="4" t="s">
        <v>42</v>
      </c>
    </row>
    <row r="6" spans="1:4" x14ac:dyDescent="0.2">
      <c r="B6" s="1" t="s">
        <v>41</v>
      </c>
    </row>
    <row r="8" spans="1:4" ht="48" customHeight="1" x14ac:dyDescent="0.2">
      <c r="A8" s="3" t="s">
        <v>27</v>
      </c>
      <c r="B8" s="9" t="s">
        <v>30</v>
      </c>
      <c r="C8" s="9"/>
      <c r="D8" s="9"/>
    </row>
    <row r="9" spans="1:4" ht="48" customHeight="1" x14ac:dyDescent="0.2">
      <c r="A9" s="3" t="s">
        <v>28</v>
      </c>
      <c r="B9" s="9" t="s">
        <v>34</v>
      </c>
      <c r="C9" s="9"/>
      <c r="D9" s="9"/>
    </row>
    <row r="10" spans="1:4" ht="32" customHeight="1" x14ac:dyDescent="0.2">
      <c r="A10" s="3" t="s">
        <v>29</v>
      </c>
      <c r="B10" s="9" t="s">
        <v>43</v>
      </c>
      <c r="C10" s="9"/>
      <c r="D10" s="9"/>
    </row>
    <row r="11" spans="1:4" ht="32" customHeight="1" x14ac:dyDescent="0.2">
      <c r="A11" s="3"/>
      <c r="B11" s="6" t="s">
        <v>36</v>
      </c>
      <c r="C11" s="6" t="s">
        <v>37</v>
      </c>
      <c r="D11" s="6" t="s">
        <v>38</v>
      </c>
    </row>
    <row r="12" spans="1:4" ht="16" customHeight="1" x14ac:dyDescent="0.2">
      <c r="A12" s="3"/>
      <c r="B12" s="5" t="s">
        <v>35</v>
      </c>
      <c r="C12" s="7" t="s">
        <v>39</v>
      </c>
      <c r="D12" s="7" t="s">
        <v>40</v>
      </c>
    </row>
    <row r="13" spans="1:4" ht="16" customHeight="1" x14ac:dyDescent="0.2">
      <c r="A13" s="3"/>
      <c r="B13" s="5"/>
    </row>
    <row r="14" spans="1:4" x14ac:dyDescent="0.2">
      <c r="B14" s="1" t="s">
        <v>31</v>
      </c>
    </row>
  </sheetData>
  <sheetProtection algorithmName="SHA-512" hashValue="bd1TXcwtVHcNC0fz/Zi+c7mdJe72bLII5SkZG4bDnpzFBRYuClbwCNSePuOFb/zg8HOC2asq0yAmewrYo9rTWQ==" saltValue="cKCoT9sokSF8TftB1dn4Pw==" spinCount="100000" sheet="1" objects="1" scenarios="1"/>
  <mergeCells count="4">
    <mergeCell ref="B2:D2"/>
    <mergeCell ref="B8:D8"/>
    <mergeCell ref="B9:D9"/>
    <mergeCell ref="B10:D10"/>
  </mergeCells>
  <hyperlinks>
    <hyperlink ref="B12" r:id="rId1" xr:uid="{E28A8FAA-5B9C-4D50-8375-85902C895F2A}"/>
    <hyperlink ref="C12" r:id="rId2" xr:uid="{AE505619-704B-417F-ADEA-1487DAB61CA1}"/>
    <hyperlink ref="D12" r:id="rId3" xr:uid="{67057D3E-1957-4FAD-9A1A-A76983620448}"/>
  </hyperlinks>
  <pageMargins left="0.7" right="0.7" top="0.75" bottom="0.75" header="0.3" footer="0.3"/>
  <pageSetup paperSize="9" orientation="portrait" r:id="rId4"/>
  <drawing r:id="rId5"/>
  <legacyDrawing r:id="rId6"/>
  <oleObjects>
    <mc:AlternateContent xmlns:mc="http://schemas.openxmlformats.org/markup-compatibility/2006">
      <mc:Choice Requires="x14">
        <oleObject shapeId="1025" r:id="rId7">
          <objectPr defaultSize="0" autoPict="0" r:id="rId8">
            <anchor moveWithCells="1">
              <from>
                <xdr:col>1</xdr:col>
                <xdr:colOff>25400</xdr:colOff>
                <xdr:row>14</xdr:row>
                <xdr:rowOff>177800</xdr:rowOff>
              </from>
              <to>
                <xdr:col>3</xdr:col>
                <xdr:colOff>2552700</xdr:colOff>
                <xdr:row>45</xdr:row>
                <xdr:rowOff>50800</xdr:rowOff>
              </to>
            </anchor>
          </objectPr>
        </oleObject>
      </mc:Choice>
      <mc:Fallback>
        <oleObject shapeId="102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7B716-DDE6-F341-BDF9-EED998030FC4}">
  <dimension ref="A1:T5000"/>
  <sheetViews>
    <sheetView topLeftCell="A4926" zoomScale="94" zoomScaleNormal="94" workbookViewId="0">
      <selection activeCell="T5001" sqref="T5001"/>
    </sheetView>
  </sheetViews>
  <sheetFormatPr baseColWidth="10" defaultColWidth="10.83203125" defaultRowHeight="16" x14ac:dyDescent="0.2"/>
  <cols>
    <col min="1" max="1" width="18.1640625" bestFit="1" customWidth="1"/>
    <col min="2" max="2" width="19.5" bestFit="1" customWidth="1"/>
    <col min="3" max="3" width="23.1640625" customWidth="1"/>
    <col min="4" max="4" width="22" customWidth="1"/>
    <col min="5" max="5" width="8.6640625" bestFit="1" customWidth="1"/>
    <col min="6" max="6" width="20.6640625" bestFit="1" customWidth="1"/>
    <col min="7" max="7" width="14.1640625" bestFit="1" customWidth="1"/>
    <col min="8" max="8" width="9.6640625" bestFit="1" customWidth="1"/>
    <col min="9" max="9" width="12.5" bestFit="1" customWidth="1"/>
    <col min="10" max="10" width="12.6640625" bestFit="1" customWidth="1"/>
    <col min="11" max="11" width="10.83203125" customWidth="1"/>
    <col min="12" max="12" width="16.83203125" customWidth="1"/>
    <col min="13" max="13" width="16" customWidth="1"/>
    <col min="14" max="14" width="17.6640625" bestFit="1" customWidth="1"/>
    <col min="15" max="15" width="6.6640625" bestFit="1" customWidth="1"/>
    <col min="16" max="16" width="37.5" customWidth="1"/>
    <col min="17" max="17" width="31.1640625" customWidth="1"/>
    <col min="18" max="18" width="39.33203125" customWidth="1"/>
    <col min="19" max="19" width="24.6640625" customWidth="1"/>
    <col min="20" max="20" width="17" customWidth="1"/>
    <col min="21" max="16384" width="10.83203125" style="1"/>
  </cols>
  <sheetData>
    <row r="1" spans="1:20" ht="32" customHeight="1" x14ac:dyDescent="0.2">
      <c r="A1" t="s">
        <v>0</v>
      </c>
      <c r="B1" s="2" t="s">
        <v>1</v>
      </c>
      <c r="C1" t="s">
        <v>2</v>
      </c>
      <c r="D1" t="s">
        <v>3</v>
      </c>
      <c r="E1" t="s">
        <v>4</v>
      </c>
      <c r="F1" t="s">
        <v>32</v>
      </c>
      <c r="G1" s="2" t="s">
        <v>5</v>
      </c>
      <c r="H1" t="s">
        <v>6</v>
      </c>
      <c r="I1" t="s">
        <v>7</v>
      </c>
      <c r="J1" t="s">
        <v>8</v>
      </c>
      <c r="K1" t="s">
        <v>9</v>
      </c>
      <c r="L1" t="s">
        <v>10</v>
      </c>
      <c r="M1" t="s">
        <v>11</v>
      </c>
      <c r="N1" t="s">
        <v>12</v>
      </c>
      <c r="O1" t="s">
        <v>13</v>
      </c>
      <c r="P1" s="2" t="s">
        <v>14</v>
      </c>
      <c r="Q1" t="s">
        <v>15</v>
      </c>
      <c r="R1" t="s">
        <v>16</v>
      </c>
      <c r="S1" s="2" t="s">
        <v>17</v>
      </c>
      <c r="T1" t="s">
        <v>18</v>
      </c>
    </row>
    <row r="2" spans="1:20" x14ac:dyDescent="0.2">
      <c r="Q2" t="str">
        <f t="shared" ref="Q2:Q65" si="0">IF(A2&gt;0,"N/A","")</f>
        <v/>
      </c>
      <c r="R2" t="str">
        <f t="shared" ref="R2:R65" si="1">IF(A2&gt;0,"N/A","")</f>
        <v/>
      </c>
      <c r="S2" t="str">
        <f t="shared" ref="S2:S65" si="2">IF(A2&gt;0,"Yes","")</f>
        <v/>
      </c>
    </row>
    <row r="3" spans="1:20" x14ac:dyDescent="0.2">
      <c r="Q3" t="str">
        <f t="shared" si="0"/>
        <v/>
      </c>
      <c r="R3" t="str">
        <f t="shared" si="1"/>
        <v/>
      </c>
      <c r="S3" t="str">
        <f t="shared" si="2"/>
        <v/>
      </c>
    </row>
    <row r="4" spans="1:20" x14ac:dyDescent="0.2">
      <c r="Q4" t="str">
        <f t="shared" si="0"/>
        <v/>
      </c>
      <c r="R4" t="str">
        <f t="shared" si="1"/>
        <v/>
      </c>
      <c r="S4" t="str">
        <f t="shared" si="2"/>
        <v/>
      </c>
    </row>
    <row r="5" spans="1:20" x14ac:dyDescent="0.2">
      <c r="Q5" t="str">
        <f t="shared" si="0"/>
        <v/>
      </c>
      <c r="R5" t="str">
        <f t="shared" si="1"/>
        <v/>
      </c>
      <c r="S5" t="str">
        <f t="shared" si="2"/>
        <v/>
      </c>
    </row>
    <row r="6" spans="1:20" x14ac:dyDescent="0.2">
      <c r="Q6" t="str">
        <f t="shared" si="0"/>
        <v/>
      </c>
      <c r="R6" t="str">
        <f t="shared" si="1"/>
        <v/>
      </c>
      <c r="S6" t="str">
        <f t="shared" si="2"/>
        <v/>
      </c>
    </row>
    <row r="7" spans="1:20" x14ac:dyDescent="0.2">
      <c r="Q7" t="str">
        <f t="shared" si="0"/>
        <v/>
      </c>
      <c r="R7" t="str">
        <f t="shared" si="1"/>
        <v/>
      </c>
      <c r="S7" t="str">
        <f t="shared" si="2"/>
        <v/>
      </c>
    </row>
    <row r="8" spans="1:20" x14ac:dyDescent="0.2">
      <c r="Q8" t="str">
        <f t="shared" si="0"/>
        <v/>
      </c>
      <c r="R8" t="str">
        <f t="shared" si="1"/>
        <v/>
      </c>
      <c r="S8" t="str">
        <f t="shared" si="2"/>
        <v/>
      </c>
    </row>
    <row r="9" spans="1:20" x14ac:dyDescent="0.2">
      <c r="Q9" t="str">
        <f t="shared" si="0"/>
        <v/>
      </c>
      <c r="R9" t="str">
        <f t="shared" si="1"/>
        <v/>
      </c>
      <c r="S9" t="str">
        <f t="shared" si="2"/>
        <v/>
      </c>
    </row>
    <row r="10" spans="1:20" x14ac:dyDescent="0.2">
      <c r="Q10" t="str">
        <f t="shared" si="0"/>
        <v/>
      </c>
      <c r="R10" t="str">
        <f t="shared" si="1"/>
        <v/>
      </c>
      <c r="S10" t="str">
        <f t="shared" si="2"/>
        <v/>
      </c>
    </row>
    <row r="11" spans="1:20" x14ac:dyDescent="0.2">
      <c r="Q11" t="str">
        <f t="shared" si="0"/>
        <v/>
      </c>
      <c r="R11" t="str">
        <f t="shared" si="1"/>
        <v/>
      </c>
      <c r="S11" t="str">
        <f t="shared" si="2"/>
        <v/>
      </c>
    </row>
    <row r="12" spans="1:20" x14ac:dyDescent="0.2">
      <c r="Q12" t="str">
        <f t="shared" si="0"/>
        <v/>
      </c>
      <c r="R12" t="str">
        <f t="shared" si="1"/>
        <v/>
      </c>
      <c r="S12" t="str">
        <f t="shared" si="2"/>
        <v/>
      </c>
    </row>
    <row r="13" spans="1:20" x14ac:dyDescent="0.2">
      <c r="Q13" t="str">
        <f t="shared" si="0"/>
        <v/>
      </c>
      <c r="R13" t="str">
        <f t="shared" si="1"/>
        <v/>
      </c>
      <c r="S13" t="str">
        <f t="shared" si="2"/>
        <v/>
      </c>
    </row>
    <row r="14" spans="1:20" x14ac:dyDescent="0.2">
      <c r="Q14" t="str">
        <f t="shared" si="0"/>
        <v/>
      </c>
      <c r="R14" t="str">
        <f t="shared" si="1"/>
        <v/>
      </c>
      <c r="S14" t="str">
        <f t="shared" si="2"/>
        <v/>
      </c>
    </row>
    <row r="15" spans="1:20" x14ac:dyDescent="0.2">
      <c r="Q15" t="str">
        <f t="shared" si="0"/>
        <v/>
      </c>
      <c r="R15" t="str">
        <f t="shared" si="1"/>
        <v/>
      </c>
      <c r="S15" t="str">
        <f t="shared" si="2"/>
        <v/>
      </c>
    </row>
    <row r="16" spans="1:20" x14ac:dyDescent="0.2">
      <c r="Q16" t="str">
        <f t="shared" si="0"/>
        <v/>
      </c>
      <c r="R16" t="str">
        <f t="shared" si="1"/>
        <v/>
      </c>
      <c r="S16" t="str">
        <f t="shared" si="2"/>
        <v/>
      </c>
    </row>
    <row r="17" spans="17:19" x14ac:dyDescent="0.2">
      <c r="Q17" t="str">
        <f t="shared" si="0"/>
        <v/>
      </c>
      <c r="R17" t="str">
        <f t="shared" si="1"/>
        <v/>
      </c>
      <c r="S17" t="str">
        <f t="shared" si="2"/>
        <v/>
      </c>
    </row>
    <row r="18" spans="17:19" x14ac:dyDescent="0.2">
      <c r="Q18" t="str">
        <f t="shared" si="0"/>
        <v/>
      </c>
      <c r="R18" t="str">
        <f t="shared" si="1"/>
        <v/>
      </c>
      <c r="S18" t="str">
        <f t="shared" si="2"/>
        <v/>
      </c>
    </row>
    <row r="19" spans="17:19" x14ac:dyDescent="0.2">
      <c r="Q19" t="str">
        <f t="shared" si="0"/>
        <v/>
      </c>
      <c r="R19" t="str">
        <f t="shared" si="1"/>
        <v/>
      </c>
      <c r="S19" t="str">
        <f t="shared" si="2"/>
        <v/>
      </c>
    </row>
    <row r="20" spans="17:19" x14ac:dyDescent="0.2">
      <c r="Q20" t="str">
        <f t="shared" si="0"/>
        <v/>
      </c>
      <c r="R20" t="str">
        <f t="shared" si="1"/>
        <v/>
      </c>
      <c r="S20" t="str">
        <f t="shared" si="2"/>
        <v/>
      </c>
    </row>
    <row r="21" spans="17:19" x14ac:dyDescent="0.2">
      <c r="Q21" t="str">
        <f t="shared" si="0"/>
        <v/>
      </c>
      <c r="R21" t="str">
        <f t="shared" si="1"/>
        <v/>
      </c>
      <c r="S21" t="str">
        <f t="shared" si="2"/>
        <v/>
      </c>
    </row>
    <row r="22" spans="17:19" x14ac:dyDescent="0.2">
      <c r="Q22" t="str">
        <f t="shared" si="0"/>
        <v/>
      </c>
      <c r="R22" t="str">
        <f t="shared" si="1"/>
        <v/>
      </c>
      <c r="S22" t="str">
        <f t="shared" si="2"/>
        <v/>
      </c>
    </row>
    <row r="23" spans="17:19" x14ac:dyDescent="0.2">
      <c r="Q23" t="str">
        <f t="shared" si="0"/>
        <v/>
      </c>
      <c r="R23" t="str">
        <f t="shared" si="1"/>
        <v/>
      </c>
      <c r="S23" t="str">
        <f t="shared" si="2"/>
        <v/>
      </c>
    </row>
    <row r="24" spans="17:19" x14ac:dyDescent="0.2">
      <c r="Q24" t="str">
        <f t="shared" si="0"/>
        <v/>
      </c>
      <c r="R24" t="str">
        <f t="shared" si="1"/>
        <v/>
      </c>
      <c r="S24" t="str">
        <f t="shared" si="2"/>
        <v/>
      </c>
    </row>
    <row r="25" spans="17:19" x14ac:dyDescent="0.2">
      <c r="Q25" t="str">
        <f t="shared" si="0"/>
        <v/>
      </c>
      <c r="R25" t="str">
        <f t="shared" si="1"/>
        <v/>
      </c>
      <c r="S25" t="str">
        <f t="shared" si="2"/>
        <v/>
      </c>
    </row>
    <row r="26" spans="17:19" x14ac:dyDescent="0.2">
      <c r="Q26" t="str">
        <f t="shared" si="0"/>
        <v/>
      </c>
      <c r="R26" t="str">
        <f t="shared" si="1"/>
        <v/>
      </c>
      <c r="S26" t="str">
        <f t="shared" si="2"/>
        <v/>
      </c>
    </row>
    <row r="27" spans="17:19" x14ac:dyDescent="0.2">
      <c r="Q27" t="str">
        <f t="shared" si="0"/>
        <v/>
      </c>
      <c r="R27" t="str">
        <f t="shared" si="1"/>
        <v/>
      </c>
      <c r="S27" t="str">
        <f t="shared" si="2"/>
        <v/>
      </c>
    </row>
    <row r="28" spans="17:19" x14ac:dyDescent="0.2">
      <c r="Q28" t="str">
        <f t="shared" si="0"/>
        <v/>
      </c>
      <c r="R28" t="str">
        <f t="shared" si="1"/>
        <v/>
      </c>
      <c r="S28" t="str">
        <f t="shared" si="2"/>
        <v/>
      </c>
    </row>
    <row r="29" spans="17:19" x14ac:dyDescent="0.2">
      <c r="Q29" t="str">
        <f t="shared" si="0"/>
        <v/>
      </c>
      <c r="R29" t="str">
        <f t="shared" si="1"/>
        <v/>
      </c>
      <c r="S29" t="str">
        <f t="shared" si="2"/>
        <v/>
      </c>
    </row>
    <row r="30" spans="17:19" x14ac:dyDescent="0.2">
      <c r="Q30" t="str">
        <f t="shared" si="0"/>
        <v/>
      </c>
      <c r="R30" t="str">
        <f t="shared" si="1"/>
        <v/>
      </c>
      <c r="S30" t="str">
        <f t="shared" si="2"/>
        <v/>
      </c>
    </row>
    <row r="31" spans="17:19" x14ac:dyDescent="0.2">
      <c r="Q31" t="str">
        <f t="shared" si="0"/>
        <v/>
      </c>
      <c r="R31" t="str">
        <f t="shared" si="1"/>
        <v/>
      </c>
      <c r="S31" t="str">
        <f t="shared" si="2"/>
        <v/>
      </c>
    </row>
    <row r="32" spans="17:19" x14ac:dyDescent="0.2">
      <c r="Q32" t="str">
        <f t="shared" si="0"/>
        <v/>
      </c>
      <c r="R32" t="str">
        <f t="shared" si="1"/>
        <v/>
      </c>
      <c r="S32" t="str">
        <f t="shared" si="2"/>
        <v/>
      </c>
    </row>
    <row r="33" spans="17:19" x14ac:dyDescent="0.2">
      <c r="Q33" t="str">
        <f t="shared" si="0"/>
        <v/>
      </c>
      <c r="R33" t="str">
        <f t="shared" si="1"/>
        <v/>
      </c>
      <c r="S33" t="str">
        <f t="shared" si="2"/>
        <v/>
      </c>
    </row>
    <row r="34" spans="17:19" x14ac:dyDescent="0.2">
      <c r="Q34" t="str">
        <f t="shared" si="0"/>
        <v/>
      </c>
      <c r="R34" t="str">
        <f t="shared" si="1"/>
        <v/>
      </c>
      <c r="S34" t="str">
        <f t="shared" si="2"/>
        <v/>
      </c>
    </row>
    <row r="35" spans="17:19" x14ac:dyDescent="0.2">
      <c r="Q35" t="str">
        <f t="shared" si="0"/>
        <v/>
      </c>
      <c r="R35" t="str">
        <f t="shared" si="1"/>
        <v/>
      </c>
      <c r="S35" t="str">
        <f t="shared" si="2"/>
        <v/>
      </c>
    </row>
    <row r="36" spans="17:19" x14ac:dyDescent="0.2">
      <c r="Q36" t="str">
        <f t="shared" si="0"/>
        <v/>
      </c>
      <c r="R36" t="str">
        <f t="shared" si="1"/>
        <v/>
      </c>
      <c r="S36" t="str">
        <f t="shared" si="2"/>
        <v/>
      </c>
    </row>
    <row r="37" spans="17:19" x14ac:dyDescent="0.2">
      <c r="Q37" t="str">
        <f t="shared" si="0"/>
        <v/>
      </c>
      <c r="R37" t="str">
        <f t="shared" si="1"/>
        <v/>
      </c>
      <c r="S37" t="str">
        <f t="shared" si="2"/>
        <v/>
      </c>
    </row>
    <row r="38" spans="17:19" x14ac:dyDescent="0.2">
      <c r="Q38" t="str">
        <f t="shared" si="0"/>
        <v/>
      </c>
      <c r="R38" t="str">
        <f t="shared" si="1"/>
        <v/>
      </c>
      <c r="S38" t="str">
        <f t="shared" si="2"/>
        <v/>
      </c>
    </row>
    <row r="39" spans="17:19" x14ac:dyDescent="0.2">
      <c r="Q39" t="str">
        <f t="shared" si="0"/>
        <v/>
      </c>
      <c r="R39" t="str">
        <f t="shared" si="1"/>
        <v/>
      </c>
      <c r="S39" t="str">
        <f t="shared" si="2"/>
        <v/>
      </c>
    </row>
    <row r="40" spans="17:19" x14ac:dyDescent="0.2">
      <c r="Q40" t="str">
        <f t="shared" si="0"/>
        <v/>
      </c>
      <c r="R40" t="str">
        <f t="shared" si="1"/>
        <v/>
      </c>
      <c r="S40" t="str">
        <f t="shared" si="2"/>
        <v/>
      </c>
    </row>
    <row r="41" spans="17:19" x14ac:dyDescent="0.2">
      <c r="Q41" t="str">
        <f t="shared" si="0"/>
        <v/>
      </c>
      <c r="R41" t="str">
        <f t="shared" si="1"/>
        <v/>
      </c>
      <c r="S41" t="str">
        <f t="shared" si="2"/>
        <v/>
      </c>
    </row>
    <row r="42" spans="17:19" x14ac:dyDescent="0.2">
      <c r="Q42" t="str">
        <f t="shared" si="0"/>
        <v/>
      </c>
      <c r="R42" t="str">
        <f t="shared" si="1"/>
        <v/>
      </c>
      <c r="S42" t="str">
        <f t="shared" si="2"/>
        <v/>
      </c>
    </row>
    <row r="43" spans="17:19" x14ac:dyDescent="0.2">
      <c r="Q43" t="str">
        <f t="shared" si="0"/>
        <v/>
      </c>
      <c r="R43" t="str">
        <f t="shared" si="1"/>
        <v/>
      </c>
      <c r="S43" t="str">
        <f t="shared" si="2"/>
        <v/>
      </c>
    </row>
    <row r="44" spans="17:19" x14ac:dyDescent="0.2">
      <c r="Q44" t="str">
        <f t="shared" si="0"/>
        <v/>
      </c>
      <c r="R44" t="str">
        <f t="shared" si="1"/>
        <v/>
      </c>
      <c r="S44" t="str">
        <f t="shared" si="2"/>
        <v/>
      </c>
    </row>
    <row r="45" spans="17:19" x14ac:dyDescent="0.2">
      <c r="Q45" t="str">
        <f t="shared" si="0"/>
        <v/>
      </c>
      <c r="R45" t="str">
        <f t="shared" si="1"/>
        <v/>
      </c>
      <c r="S45" t="str">
        <f t="shared" si="2"/>
        <v/>
      </c>
    </row>
    <row r="46" spans="17:19" x14ac:dyDescent="0.2">
      <c r="Q46" t="str">
        <f t="shared" si="0"/>
        <v/>
      </c>
      <c r="R46" t="str">
        <f t="shared" si="1"/>
        <v/>
      </c>
      <c r="S46" t="str">
        <f t="shared" si="2"/>
        <v/>
      </c>
    </row>
    <row r="47" spans="17:19" x14ac:dyDescent="0.2">
      <c r="Q47" t="str">
        <f t="shared" si="0"/>
        <v/>
      </c>
      <c r="R47" t="str">
        <f t="shared" si="1"/>
        <v/>
      </c>
      <c r="S47" t="str">
        <f t="shared" si="2"/>
        <v/>
      </c>
    </row>
    <row r="48" spans="17:19" x14ac:dyDescent="0.2">
      <c r="Q48" t="str">
        <f t="shared" si="0"/>
        <v/>
      </c>
      <c r="R48" t="str">
        <f t="shared" si="1"/>
        <v/>
      </c>
      <c r="S48" t="str">
        <f t="shared" si="2"/>
        <v/>
      </c>
    </row>
    <row r="49" spans="17:19" x14ac:dyDescent="0.2">
      <c r="Q49" t="str">
        <f t="shared" si="0"/>
        <v/>
      </c>
      <c r="R49" t="str">
        <f t="shared" si="1"/>
        <v/>
      </c>
      <c r="S49" t="str">
        <f t="shared" si="2"/>
        <v/>
      </c>
    </row>
    <row r="50" spans="17:19" x14ac:dyDescent="0.2">
      <c r="Q50" t="str">
        <f t="shared" si="0"/>
        <v/>
      </c>
      <c r="R50" t="str">
        <f t="shared" si="1"/>
        <v/>
      </c>
      <c r="S50" t="str">
        <f t="shared" si="2"/>
        <v/>
      </c>
    </row>
    <row r="51" spans="17:19" x14ac:dyDescent="0.2">
      <c r="Q51" t="str">
        <f t="shared" si="0"/>
        <v/>
      </c>
      <c r="R51" t="str">
        <f t="shared" si="1"/>
        <v/>
      </c>
      <c r="S51" t="str">
        <f t="shared" si="2"/>
        <v/>
      </c>
    </row>
    <row r="52" spans="17:19" x14ac:dyDescent="0.2">
      <c r="Q52" t="str">
        <f t="shared" si="0"/>
        <v/>
      </c>
      <c r="R52" t="str">
        <f t="shared" si="1"/>
        <v/>
      </c>
      <c r="S52" t="str">
        <f t="shared" si="2"/>
        <v/>
      </c>
    </row>
    <row r="53" spans="17:19" x14ac:dyDescent="0.2">
      <c r="Q53" t="str">
        <f t="shared" si="0"/>
        <v/>
      </c>
      <c r="R53" t="str">
        <f t="shared" si="1"/>
        <v/>
      </c>
      <c r="S53" t="str">
        <f t="shared" si="2"/>
        <v/>
      </c>
    </row>
    <row r="54" spans="17:19" x14ac:dyDescent="0.2">
      <c r="Q54" t="str">
        <f t="shared" si="0"/>
        <v/>
      </c>
      <c r="R54" t="str">
        <f t="shared" si="1"/>
        <v/>
      </c>
      <c r="S54" t="str">
        <f t="shared" si="2"/>
        <v/>
      </c>
    </row>
    <row r="55" spans="17:19" x14ac:dyDescent="0.2">
      <c r="Q55" t="str">
        <f t="shared" si="0"/>
        <v/>
      </c>
      <c r="R55" t="str">
        <f t="shared" si="1"/>
        <v/>
      </c>
      <c r="S55" t="str">
        <f t="shared" si="2"/>
        <v/>
      </c>
    </row>
    <row r="56" spans="17:19" x14ac:dyDescent="0.2">
      <c r="Q56" t="str">
        <f t="shared" si="0"/>
        <v/>
      </c>
      <c r="R56" t="str">
        <f t="shared" si="1"/>
        <v/>
      </c>
      <c r="S56" t="str">
        <f t="shared" si="2"/>
        <v/>
      </c>
    </row>
    <row r="57" spans="17:19" x14ac:dyDescent="0.2">
      <c r="Q57" t="str">
        <f t="shared" si="0"/>
        <v/>
      </c>
      <c r="R57" t="str">
        <f t="shared" si="1"/>
        <v/>
      </c>
      <c r="S57" t="str">
        <f t="shared" si="2"/>
        <v/>
      </c>
    </row>
    <row r="58" spans="17:19" x14ac:dyDescent="0.2">
      <c r="Q58" t="str">
        <f t="shared" si="0"/>
        <v/>
      </c>
      <c r="R58" t="str">
        <f t="shared" si="1"/>
        <v/>
      </c>
      <c r="S58" t="str">
        <f t="shared" si="2"/>
        <v/>
      </c>
    </row>
    <row r="59" spans="17:19" x14ac:dyDescent="0.2">
      <c r="Q59" t="str">
        <f t="shared" si="0"/>
        <v/>
      </c>
      <c r="R59" t="str">
        <f t="shared" si="1"/>
        <v/>
      </c>
      <c r="S59" t="str">
        <f t="shared" si="2"/>
        <v/>
      </c>
    </row>
    <row r="60" spans="17:19" x14ac:dyDescent="0.2">
      <c r="Q60" t="str">
        <f t="shared" si="0"/>
        <v/>
      </c>
      <c r="R60" t="str">
        <f t="shared" si="1"/>
        <v/>
      </c>
      <c r="S60" t="str">
        <f t="shared" si="2"/>
        <v/>
      </c>
    </row>
    <row r="61" spans="17:19" x14ac:dyDescent="0.2">
      <c r="Q61" t="str">
        <f t="shared" si="0"/>
        <v/>
      </c>
      <c r="R61" t="str">
        <f t="shared" si="1"/>
        <v/>
      </c>
      <c r="S61" t="str">
        <f t="shared" si="2"/>
        <v/>
      </c>
    </row>
    <row r="62" spans="17:19" x14ac:dyDescent="0.2">
      <c r="Q62" t="str">
        <f t="shared" si="0"/>
        <v/>
      </c>
      <c r="R62" t="str">
        <f t="shared" si="1"/>
        <v/>
      </c>
      <c r="S62" t="str">
        <f t="shared" si="2"/>
        <v/>
      </c>
    </row>
    <row r="63" spans="17:19" x14ac:dyDescent="0.2">
      <c r="Q63" t="str">
        <f t="shared" si="0"/>
        <v/>
      </c>
      <c r="R63" t="str">
        <f t="shared" si="1"/>
        <v/>
      </c>
      <c r="S63" t="str">
        <f t="shared" si="2"/>
        <v/>
      </c>
    </row>
    <row r="64" spans="17:19" x14ac:dyDescent="0.2">
      <c r="Q64" t="str">
        <f t="shared" si="0"/>
        <v/>
      </c>
      <c r="R64" t="str">
        <f t="shared" si="1"/>
        <v/>
      </c>
      <c r="S64" t="str">
        <f t="shared" si="2"/>
        <v/>
      </c>
    </row>
    <row r="65" spans="17:19" x14ac:dyDescent="0.2">
      <c r="Q65" t="str">
        <f t="shared" si="0"/>
        <v/>
      </c>
      <c r="R65" t="str">
        <f t="shared" si="1"/>
        <v/>
      </c>
      <c r="S65" t="str">
        <f t="shared" si="2"/>
        <v/>
      </c>
    </row>
    <row r="66" spans="17:19" x14ac:dyDescent="0.2">
      <c r="Q66" t="str">
        <f t="shared" ref="Q66:Q129" si="3">IF(A66&gt;0,"N/A","")</f>
        <v/>
      </c>
      <c r="R66" t="str">
        <f t="shared" ref="R66:R129" si="4">IF(A66&gt;0,"N/A","")</f>
        <v/>
      </c>
      <c r="S66" t="str">
        <f t="shared" ref="S66:S129" si="5">IF(A66&gt;0,"Yes","")</f>
        <v/>
      </c>
    </row>
    <row r="67" spans="17:19" x14ac:dyDescent="0.2">
      <c r="Q67" t="str">
        <f t="shared" si="3"/>
        <v/>
      </c>
      <c r="R67" t="str">
        <f t="shared" si="4"/>
        <v/>
      </c>
      <c r="S67" t="str">
        <f t="shared" si="5"/>
        <v/>
      </c>
    </row>
    <row r="68" spans="17:19" x14ac:dyDescent="0.2">
      <c r="Q68" t="str">
        <f t="shared" si="3"/>
        <v/>
      </c>
      <c r="R68" t="str">
        <f t="shared" si="4"/>
        <v/>
      </c>
      <c r="S68" t="str">
        <f t="shared" si="5"/>
        <v/>
      </c>
    </row>
    <row r="69" spans="17:19" x14ac:dyDescent="0.2">
      <c r="Q69" t="str">
        <f t="shared" si="3"/>
        <v/>
      </c>
      <c r="R69" t="str">
        <f t="shared" si="4"/>
        <v/>
      </c>
      <c r="S69" t="str">
        <f t="shared" si="5"/>
        <v/>
      </c>
    </row>
    <row r="70" spans="17:19" x14ac:dyDescent="0.2">
      <c r="Q70" t="str">
        <f t="shared" si="3"/>
        <v/>
      </c>
      <c r="R70" t="str">
        <f t="shared" si="4"/>
        <v/>
      </c>
      <c r="S70" t="str">
        <f t="shared" si="5"/>
        <v/>
      </c>
    </row>
    <row r="71" spans="17:19" x14ac:dyDescent="0.2">
      <c r="Q71" t="str">
        <f t="shared" si="3"/>
        <v/>
      </c>
      <c r="R71" t="str">
        <f t="shared" si="4"/>
        <v/>
      </c>
      <c r="S71" t="str">
        <f t="shared" si="5"/>
        <v/>
      </c>
    </row>
    <row r="72" spans="17:19" x14ac:dyDescent="0.2">
      <c r="Q72" t="str">
        <f t="shared" si="3"/>
        <v/>
      </c>
      <c r="R72" t="str">
        <f t="shared" si="4"/>
        <v/>
      </c>
      <c r="S72" t="str">
        <f t="shared" si="5"/>
        <v/>
      </c>
    </row>
    <row r="73" spans="17:19" x14ac:dyDescent="0.2">
      <c r="Q73" t="str">
        <f t="shared" si="3"/>
        <v/>
      </c>
      <c r="R73" t="str">
        <f t="shared" si="4"/>
        <v/>
      </c>
      <c r="S73" t="str">
        <f t="shared" si="5"/>
        <v/>
      </c>
    </row>
    <row r="74" spans="17:19" x14ac:dyDescent="0.2">
      <c r="Q74" t="str">
        <f t="shared" si="3"/>
        <v/>
      </c>
      <c r="R74" t="str">
        <f t="shared" si="4"/>
        <v/>
      </c>
      <c r="S74" t="str">
        <f t="shared" si="5"/>
        <v/>
      </c>
    </row>
    <row r="75" spans="17:19" x14ac:dyDescent="0.2">
      <c r="Q75" t="str">
        <f t="shared" si="3"/>
        <v/>
      </c>
      <c r="R75" t="str">
        <f t="shared" si="4"/>
        <v/>
      </c>
      <c r="S75" t="str">
        <f t="shared" si="5"/>
        <v/>
      </c>
    </row>
    <row r="76" spans="17:19" x14ac:dyDescent="0.2">
      <c r="Q76" t="str">
        <f t="shared" si="3"/>
        <v/>
      </c>
      <c r="R76" t="str">
        <f t="shared" si="4"/>
        <v/>
      </c>
      <c r="S76" t="str">
        <f t="shared" si="5"/>
        <v/>
      </c>
    </row>
    <row r="77" spans="17:19" x14ac:dyDescent="0.2">
      <c r="Q77" t="str">
        <f t="shared" si="3"/>
        <v/>
      </c>
      <c r="R77" t="str">
        <f t="shared" si="4"/>
        <v/>
      </c>
      <c r="S77" t="str">
        <f t="shared" si="5"/>
        <v/>
      </c>
    </row>
    <row r="78" spans="17:19" x14ac:dyDescent="0.2">
      <c r="Q78" t="str">
        <f t="shared" si="3"/>
        <v/>
      </c>
      <c r="R78" t="str">
        <f t="shared" si="4"/>
        <v/>
      </c>
      <c r="S78" t="str">
        <f t="shared" si="5"/>
        <v/>
      </c>
    </row>
    <row r="79" spans="17:19" x14ac:dyDescent="0.2">
      <c r="Q79" t="str">
        <f t="shared" si="3"/>
        <v/>
      </c>
      <c r="R79" t="str">
        <f t="shared" si="4"/>
        <v/>
      </c>
      <c r="S79" t="str">
        <f t="shared" si="5"/>
        <v/>
      </c>
    </row>
    <row r="80" spans="17:19" x14ac:dyDescent="0.2">
      <c r="Q80" t="str">
        <f t="shared" si="3"/>
        <v/>
      </c>
      <c r="R80" t="str">
        <f t="shared" si="4"/>
        <v/>
      </c>
      <c r="S80" t="str">
        <f t="shared" si="5"/>
        <v/>
      </c>
    </row>
    <row r="81" spans="17:19" x14ac:dyDescent="0.2">
      <c r="Q81" t="str">
        <f t="shared" si="3"/>
        <v/>
      </c>
      <c r="R81" t="str">
        <f t="shared" si="4"/>
        <v/>
      </c>
      <c r="S81" t="str">
        <f t="shared" si="5"/>
        <v/>
      </c>
    </row>
    <row r="82" spans="17:19" x14ac:dyDescent="0.2">
      <c r="Q82" t="str">
        <f t="shared" si="3"/>
        <v/>
      </c>
      <c r="R82" t="str">
        <f t="shared" si="4"/>
        <v/>
      </c>
      <c r="S82" t="str">
        <f t="shared" si="5"/>
        <v/>
      </c>
    </row>
    <row r="83" spans="17:19" x14ac:dyDescent="0.2">
      <c r="Q83" t="str">
        <f t="shared" si="3"/>
        <v/>
      </c>
      <c r="R83" t="str">
        <f t="shared" si="4"/>
        <v/>
      </c>
      <c r="S83" t="str">
        <f t="shared" si="5"/>
        <v/>
      </c>
    </row>
    <row r="84" spans="17:19" x14ac:dyDescent="0.2">
      <c r="Q84" t="str">
        <f t="shared" si="3"/>
        <v/>
      </c>
      <c r="R84" t="str">
        <f t="shared" si="4"/>
        <v/>
      </c>
      <c r="S84" t="str">
        <f t="shared" si="5"/>
        <v/>
      </c>
    </row>
    <row r="85" spans="17:19" x14ac:dyDescent="0.2">
      <c r="Q85" t="str">
        <f t="shared" si="3"/>
        <v/>
      </c>
      <c r="R85" t="str">
        <f t="shared" si="4"/>
        <v/>
      </c>
      <c r="S85" t="str">
        <f t="shared" si="5"/>
        <v/>
      </c>
    </row>
    <row r="86" spans="17:19" x14ac:dyDescent="0.2">
      <c r="Q86" t="str">
        <f t="shared" si="3"/>
        <v/>
      </c>
      <c r="R86" t="str">
        <f t="shared" si="4"/>
        <v/>
      </c>
      <c r="S86" t="str">
        <f t="shared" si="5"/>
        <v/>
      </c>
    </row>
    <row r="87" spans="17:19" x14ac:dyDescent="0.2">
      <c r="Q87" t="str">
        <f t="shared" si="3"/>
        <v/>
      </c>
      <c r="R87" t="str">
        <f t="shared" si="4"/>
        <v/>
      </c>
      <c r="S87" t="str">
        <f t="shared" si="5"/>
        <v/>
      </c>
    </row>
    <row r="88" spans="17:19" x14ac:dyDescent="0.2">
      <c r="Q88" t="str">
        <f t="shared" si="3"/>
        <v/>
      </c>
      <c r="R88" t="str">
        <f t="shared" si="4"/>
        <v/>
      </c>
      <c r="S88" t="str">
        <f t="shared" si="5"/>
        <v/>
      </c>
    </row>
    <row r="89" spans="17:19" x14ac:dyDescent="0.2">
      <c r="Q89" t="str">
        <f t="shared" si="3"/>
        <v/>
      </c>
      <c r="R89" t="str">
        <f t="shared" si="4"/>
        <v/>
      </c>
      <c r="S89" t="str">
        <f t="shared" si="5"/>
        <v/>
      </c>
    </row>
    <row r="90" spans="17:19" x14ac:dyDescent="0.2">
      <c r="Q90" t="str">
        <f t="shared" si="3"/>
        <v/>
      </c>
      <c r="R90" t="str">
        <f t="shared" si="4"/>
        <v/>
      </c>
      <c r="S90" t="str">
        <f t="shared" si="5"/>
        <v/>
      </c>
    </row>
    <row r="91" spans="17:19" x14ac:dyDescent="0.2">
      <c r="Q91" t="str">
        <f t="shared" si="3"/>
        <v/>
      </c>
      <c r="R91" t="str">
        <f t="shared" si="4"/>
        <v/>
      </c>
      <c r="S91" t="str">
        <f t="shared" si="5"/>
        <v/>
      </c>
    </row>
    <row r="92" spans="17:19" x14ac:dyDescent="0.2">
      <c r="Q92" t="str">
        <f t="shared" si="3"/>
        <v/>
      </c>
      <c r="R92" t="str">
        <f t="shared" si="4"/>
        <v/>
      </c>
      <c r="S92" t="str">
        <f t="shared" si="5"/>
        <v/>
      </c>
    </row>
    <row r="93" spans="17:19" x14ac:dyDescent="0.2">
      <c r="Q93" t="str">
        <f t="shared" si="3"/>
        <v/>
      </c>
      <c r="R93" t="str">
        <f t="shared" si="4"/>
        <v/>
      </c>
      <c r="S93" t="str">
        <f t="shared" si="5"/>
        <v/>
      </c>
    </row>
    <row r="94" spans="17:19" x14ac:dyDescent="0.2">
      <c r="Q94" t="str">
        <f t="shared" si="3"/>
        <v/>
      </c>
      <c r="R94" t="str">
        <f t="shared" si="4"/>
        <v/>
      </c>
      <c r="S94" t="str">
        <f t="shared" si="5"/>
        <v/>
      </c>
    </row>
    <row r="95" spans="17:19" x14ac:dyDescent="0.2">
      <c r="Q95" t="str">
        <f t="shared" si="3"/>
        <v/>
      </c>
      <c r="R95" t="str">
        <f t="shared" si="4"/>
        <v/>
      </c>
      <c r="S95" t="str">
        <f t="shared" si="5"/>
        <v/>
      </c>
    </row>
    <row r="96" spans="17:19" x14ac:dyDescent="0.2">
      <c r="Q96" t="str">
        <f t="shared" si="3"/>
        <v/>
      </c>
      <c r="R96" t="str">
        <f t="shared" si="4"/>
        <v/>
      </c>
      <c r="S96" t="str">
        <f t="shared" si="5"/>
        <v/>
      </c>
    </row>
    <row r="97" spans="17:19" x14ac:dyDescent="0.2">
      <c r="Q97" t="str">
        <f t="shared" si="3"/>
        <v/>
      </c>
      <c r="R97" t="str">
        <f t="shared" si="4"/>
        <v/>
      </c>
      <c r="S97" t="str">
        <f t="shared" si="5"/>
        <v/>
      </c>
    </row>
    <row r="98" spans="17:19" x14ac:dyDescent="0.2">
      <c r="Q98" t="str">
        <f t="shared" si="3"/>
        <v/>
      </c>
      <c r="R98" t="str">
        <f t="shared" si="4"/>
        <v/>
      </c>
      <c r="S98" t="str">
        <f t="shared" si="5"/>
        <v/>
      </c>
    </row>
    <row r="99" spans="17:19" x14ac:dyDescent="0.2">
      <c r="Q99" t="str">
        <f t="shared" si="3"/>
        <v/>
      </c>
      <c r="R99" t="str">
        <f t="shared" si="4"/>
        <v/>
      </c>
      <c r="S99" t="str">
        <f t="shared" si="5"/>
        <v/>
      </c>
    </row>
    <row r="100" spans="17:19" x14ac:dyDescent="0.2">
      <c r="Q100" t="str">
        <f t="shared" si="3"/>
        <v/>
      </c>
      <c r="R100" t="str">
        <f t="shared" si="4"/>
        <v/>
      </c>
      <c r="S100" t="str">
        <f t="shared" si="5"/>
        <v/>
      </c>
    </row>
    <row r="101" spans="17:19" x14ac:dyDescent="0.2">
      <c r="Q101" t="str">
        <f t="shared" si="3"/>
        <v/>
      </c>
      <c r="R101" t="str">
        <f t="shared" si="4"/>
        <v/>
      </c>
      <c r="S101" t="str">
        <f t="shared" si="5"/>
        <v/>
      </c>
    </row>
    <row r="102" spans="17:19" x14ac:dyDescent="0.2">
      <c r="Q102" t="str">
        <f t="shared" si="3"/>
        <v/>
      </c>
      <c r="R102" t="str">
        <f t="shared" si="4"/>
        <v/>
      </c>
      <c r="S102" t="str">
        <f t="shared" si="5"/>
        <v/>
      </c>
    </row>
    <row r="103" spans="17:19" x14ac:dyDescent="0.2">
      <c r="Q103" t="str">
        <f t="shared" si="3"/>
        <v/>
      </c>
      <c r="R103" t="str">
        <f t="shared" si="4"/>
        <v/>
      </c>
      <c r="S103" t="str">
        <f t="shared" si="5"/>
        <v/>
      </c>
    </row>
    <row r="104" spans="17:19" x14ac:dyDescent="0.2">
      <c r="Q104" t="str">
        <f t="shared" si="3"/>
        <v/>
      </c>
      <c r="R104" t="str">
        <f t="shared" si="4"/>
        <v/>
      </c>
      <c r="S104" t="str">
        <f t="shared" si="5"/>
        <v/>
      </c>
    </row>
    <row r="105" spans="17:19" x14ac:dyDescent="0.2">
      <c r="Q105" t="str">
        <f t="shared" si="3"/>
        <v/>
      </c>
      <c r="R105" t="str">
        <f t="shared" si="4"/>
        <v/>
      </c>
      <c r="S105" t="str">
        <f t="shared" si="5"/>
        <v/>
      </c>
    </row>
    <row r="106" spans="17:19" x14ac:dyDescent="0.2">
      <c r="Q106" t="str">
        <f t="shared" si="3"/>
        <v/>
      </c>
      <c r="R106" t="str">
        <f t="shared" si="4"/>
        <v/>
      </c>
      <c r="S106" t="str">
        <f t="shared" si="5"/>
        <v/>
      </c>
    </row>
    <row r="107" spans="17:19" x14ac:dyDescent="0.2">
      <c r="Q107" t="str">
        <f t="shared" si="3"/>
        <v/>
      </c>
      <c r="R107" t="str">
        <f t="shared" si="4"/>
        <v/>
      </c>
      <c r="S107" t="str">
        <f t="shared" si="5"/>
        <v/>
      </c>
    </row>
    <row r="108" spans="17:19" x14ac:dyDescent="0.2">
      <c r="Q108" t="str">
        <f t="shared" si="3"/>
        <v/>
      </c>
      <c r="R108" t="str">
        <f t="shared" si="4"/>
        <v/>
      </c>
      <c r="S108" t="str">
        <f t="shared" si="5"/>
        <v/>
      </c>
    </row>
    <row r="109" spans="17:19" x14ac:dyDescent="0.2">
      <c r="Q109" t="str">
        <f t="shared" si="3"/>
        <v/>
      </c>
      <c r="R109" t="str">
        <f t="shared" si="4"/>
        <v/>
      </c>
      <c r="S109" t="str">
        <f t="shared" si="5"/>
        <v/>
      </c>
    </row>
    <row r="110" spans="17:19" x14ac:dyDescent="0.2">
      <c r="Q110" t="str">
        <f t="shared" si="3"/>
        <v/>
      </c>
      <c r="R110" t="str">
        <f t="shared" si="4"/>
        <v/>
      </c>
      <c r="S110" t="str">
        <f t="shared" si="5"/>
        <v/>
      </c>
    </row>
    <row r="111" spans="17:19" x14ac:dyDescent="0.2">
      <c r="Q111" t="str">
        <f t="shared" si="3"/>
        <v/>
      </c>
      <c r="R111" t="str">
        <f t="shared" si="4"/>
        <v/>
      </c>
      <c r="S111" t="str">
        <f t="shared" si="5"/>
        <v/>
      </c>
    </row>
    <row r="112" spans="17:19" x14ac:dyDescent="0.2">
      <c r="Q112" t="str">
        <f t="shared" si="3"/>
        <v/>
      </c>
      <c r="R112" t="str">
        <f t="shared" si="4"/>
        <v/>
      </c>
      <c r="S112" t="str">
        <f t="shared" si="5"/>
        <v/>
      </c>
    </row>
    <row r="113" spans="17:19" x14ac:dyDescent="0.2">
      <c r="Q113" t="str">
        <f t="shared" si="3"/>
        <v/>
      </c>
      <c r="R113" t="str">
        <f t="shared" si="4"/>
        <v/>
      </c>
      <c r="S113" t="str">
        <f t="shared" si="5"/>
        <v/>
      </c>
    </row>
    <row r="114" spans="17:19" x14ac:dyDescent="0.2">
      <c r="Q114" t="str">
        <f t="shared" si="3"/>
        <v/>
      </c>
      <c r="R114" t="str">
        <f t="shared" si="4"/>
        <v/>
      </c>
      <c r="S114" t="str">
        <f t="shared" si="5"/>
        <v/>
      </c>
    </row>
    <row r="115" spans="17:19" x14ac:dyDescent="0.2">
      <c r="Q115" t="str">
        <f t="shared" si="3"/>
        <v/>
      </c>
      <c r="R115" t="str">
        <f t="shared" si="4"/>
        <v/>
      </c>
      <c r="S115" t="str">
        <f t="shared" si="5"/>
        <v/>
      </c>
    </row>
    <row r="116" spans="17:19" x14ac:dyDescent="0.2">
      <c r="Q116" t="str">
        <f t="shared" si="3"/>
        <v/>
      </c>
      <c r="R116" t="str">
        <f t="shared" si="4"/>
        <v/>
      </c>
      <c r="S116" t="str">
        <f t="shared" si="5"/>
        <v/>
      </c>
    </row>
    <row r="117" spans="17:19" x14ac:dyDescent="0.2">
      <c r="Q117" t="str">
        <f t="shared" si="3"/>
        <v/>
      </c>
      <c r="R117" t="str">
        <f t="shared" si="4"/>
        <v/>
      </c>
      <c r="S117" t="str">
        <f t="shared" si="5"/>
        <v/>
      </c>
    </row>
    <row r="118" spans="17:19" x14ac:dyDescent="0.2">
      <c r="Q118" t="str">
        <f t="shared" si="3"/>
        <v/>
      </c>
      <c r="R118" t="str">
        <f t="shared" si="4"/>
        <v/>
      </c>
      <c r="S118" t="str">
        <f t="shared" si="5"/>
        <v/>
      </c>
    </row>
    <row r="119" spans="17:19" x14ac:dyDescent="0.2">
      <c r="Q119" t="str">
        <f t="shared" si="3"/>
        <v/>
      </c>
      <c r="R119" t="str">
        <f t="shared" si="4"/>
        <v/>
      </c>
      <c r="S119" t="str">
        <f t="shared" si="5"/>
        <v/>
      </c>
    </row>
    <row r="120" spans="17:19" x14ac:dyDescent="0.2">
      <c r="Q120" t="str">
        <f t="shared" si="3"/>
        <v/>
      </c>
      <c r="R120" t="str">
        <f t="shared" si="4"/>
        <v/>
      </c>
      <c r="S120" t="str">
        <f t="shared" si="5"/>
        <v/>
      </c>
    </row>
    <row r="121" spans="17:19" x14ac:dyDescent="0.2">
      <c r="Q121" t="str">
        <f t="shared" si="3"/>
        <v/>
      </c>
      <c r="R121" t="str">
        <f t="shared" si="4"/>
        <v/>
      </c>
      <c r="S121" t="str">
        <f t="shared" si="5"/>
        <v/>
      </c>
    </row>
    <row r="122" spans="17:19" x14ac:dyDescent="0.2">
      <c r="Q122" t="str">
        <f t="shared" si="3"/>
        <v/>
      </c>
      <c r="R122" t="str">
        <f t="shared" si="4"/>
        <v/>
      </c>
      <c r="S122" t="str">
        <f t="shared" si="5"/>
        <v/>
      </c>
    </row>
    <row r="123" spans="17:19" x14ac:dyDescent="0.2">
      <c r="Q123" t="str">
        <f t="shared" si="3"/>
        <v/>
      </c>
      <c r="R123" t="str">
        <f t="shared" si="4"/>
        <v/>
      </c>
      <c r="S123" t="str">
        <f t="shared" si="5"/>
        <v/>
      </c>
    </row>
    <row r="124" spans="17:19" x14ac:dyDescent="0.2">
      <c r="Q124" t="str">
        <f t="shared" si="3"/>
        <v/>
      </c>
      <c r="R124" t="str">
        <f t="shared" si="4"/>
        <v/>
      </c>
      <c r="S124" t="str">
        <f t="shared" si="5"/>
        <v/>
      </c>
    </row>
    <row r="125" spans="17:19" x14ac:dyDescent="0.2">
      <c r="Q125" t="str">
        <f t="shared" si="3"/>
        <v/>
      </c>
      <c r="R125" t="str">
        <f t="shared" si="4"/>
        <v/>
      </c>
      <c r="S125" t="str">
        <f t="shared" si="5"/>
        <v/>
      </c>
    </row>
    <row r="126" spans="17:19" x14ac:dyDescent="0.2">
      <c r="Q126" t="str">
        <f t="shared" si="3"/>
        <v/>
      </c>
      <c r="R126" t="str">
        <f t="shared" si="4"/>
        <v/>
      </c>
      <c r="S126" t="str">
        <f t="shared" si="5"/>
        <v/>
      </c>
    </row>
    <row r="127" spans="17:19" x14ac:dyDescent="0.2">
      <c r="Q127" t="str">
        <f t="shared" si="3"/>
        <v/>
      </c>
      <c r="R127" t="str">
        <f t="shared" si="4"/>
        <v/>
      </c>
      <c r="S127" t="str">
        <f t="shared" si="5"/>
        <v/>
      </c>
    </row>
    <row r="128" spans="17:19" x14ac:dyDescent="0.2">
      <c r="Q128" t="str">
        <f t="shared" si="3"/>
        <v/>
      </c>
      <c r="R128" t="str">
        <f t="shared" si="4"/>
        <v/>
      </c>
      <c r="S128" t="str">
        <f t="shared" si="5"/>
        <v/>
      </c>
    </row>
    <row r="129" spans="17:19" x14ac:dyDescent="0.2">
      <c r="Q129" t="str">
        <f t="shared" si="3"/>
        <v/>
      </c>
      <c r="R129" t="str">
        <f t="shared" si="4"/>
        <v/>
      </c>
      <c r="S129" t="str">
        <f t="shared" si="5"/>
        <v/>
      </c>
    </row>
    <row r="130" spans="17:19" x14ac:dyDescent="0.2">
      <c r="Q130" t="str">
        <f t="shared" ref="Q130:Q193" si="6">IF(A130&gt;0,"N/A","")</f>
        <v/>
      </c>
      <c r="R130" t="str">
        <f t="shared" ref="R130:R193" si="7">IF(A130&gt;0,"N/A","")</f>
        <v/>
      </c>
      <c r="S130" t="str">
        <f t="shared" ref="S130:S193" si="8">IF(A130&gt;0,"Yes","")</f>
        <v/>
      </c>
    </row>
    <row r="131" spans="17:19" x14ac:dyDescent="0.2">
      <c r="Q131" t="str">
        <f t="shared" si="6"/>
        <v/>
      </c>
      <c r="R131" t="str">
        <f t="shared" si="7"/>
        <v/>
      </c>
      <c r="S131" t="str">
        <f t="shared" si="8"/>
        <v/>
      </c>
    </row>
    <row r="132" spans="17:19" x14ac:dyDescent="0.2">
      <c r="Q132" t="str">
        <f t="shared" si="6"/>
        <v/>
      </c>
      <c r="R132" t="str">
        <f t="shared" si="7"/>
        <v/>
      </c>
      <c r="S132" t="str">
        <f t="shared" si="8"/>
        <v/>
      </c>
    </row>
    <row r="133" spans="17:19" x14ac:dyDescent="0.2">
      <c r="Q133" t="str">
        <f t="shared" si="6"/>
        <v/>
      </c>
      <c r="R133" t="str">
        <f t="shared" si="7"/>
        <v/>
      </c>
      <c r="S133" t="str">
        <f t="shared" si="8"/>
        <v/>
      </c>
    </row>
    <row r="134" spans="17:19" x14ac:dyDescent="0.2">
      <c r="Q134" t="str">
        <f t="shared" si="6"/>
        <v/>
      </c>
      <c r="R134" t="str">
        <f t="shared" si="7"/>
        <v/>
      </c>
      <c r="S134" t="str">
        <f t="shared" si="8"/>
        <v/>
      </c>
    </row>
    <row r="135" spans="17:19" x14ac:dyDescent="0.2">
      <c r="Q135" t="str">
        <f t="shared" si="6"/>
        <v/>
      </c>
      <c r="R135" t="str">
        <f t="shared" si="7"/>
        <v/>
      </c>
      <c r="S135" t="str">
        <f t="shared" si="8"/>
        <v/>
      </c>
    </row>
    <row r="136" spans="17:19" x14ac:dyDescent="0.2">
      <c r="Q136" t="str">
        <f t="shared" si="6"/>
        <v/>
      </c>
      <c r="R136" t="str">
        <f t="shared" si="7"/>
        <v/>
      </c>
      <c r="S136" t="str">
        <f t="shared" si="8"/>
        <v/>
      </c>
    </row>
    <row r="137" spans="17:19" x14ac:dyDescent="0.2">
      <c r="Q137" t="str">
        <f t="shared" si="6"/>
        <v/>
      </c>
      <c r="R137" t="str">
        <f t="shared" si="7"/>
        <v/>
      </c>
      <c r="S137" t="str">
        <f t="shared" si="8"/>
        <v/>
      </c>
    </row>
    <row r="138" spans="17:19" x14ac:dyDescent="0.2">
      <c r="Q138" t="str">
        <f t="shared" si="6"/>
        <v/>
      </c>
      <c r="R138" t="str">
        <f t="shared" si="7"/>
        <v/>
      </c>
      <c r="S138" t="str">
        <f t="shared" si="8"/>
        <v/>
      </c>
    </row>
    <row r="139" spans="17:19" x14ac:dyDescent="0.2">
      <c r="Q139" t="str">
        <f t="shared" si="6"/>
        <v/>
      </c>
      <c r="R139" t="str">
        <f t="shared" si="7"/>
        <v/>
      </c>
      <c r="S139" t="str">
        <f t="shared" si="8"/>
        <v/>
      </c>
    </row>
    <row r="140" spans="17:19" x14ac:dyDescent="0.2">
      <c r="Q140" t="str">
        <f t="shared" si="6"/>
        <v/>
      </c>
      <c r="R140" t="str">
        <f t="shared" si="7"/>
        <v/>
      </c>
      <c r="S140" t="str">
        <f t="shared" si="8"/>
        <v/>
      </c>
    </row>
    <row r="141" spans="17:19" x14ac:dyDescent="0.2">
      <c r="Q141" t="str">
        <f t="shared" si="6"/>
        <v/>
      </c>
      <c r="R141" t="str">
        <f t="shared" si="7"/>
        <v/>
      </c>
      <c r="S141" t="str">
        <f t="shared" si="8"/>
        <v/>
      </c>
    </row>
    <row r="142" spans="17:19" x14ac:dyDescent="0.2">
      <c r="Q142" t="str">
        <f t="shared" si="6"/>
        <v/>
      </c>
      <c r="R142" t="str">
        <f t="shared" si="7"/>
        <v/>
      </c>
      <c r="S142" t="str">
        <f t="shared" si="8"/>
        <v/>
      </c>
    </row>
    <row r="143" spans="17:19" x14ac:dyDescent="0.2">
      <c r="Q143" t="str">
        <f t="shared" si="6"/>
        <v/>
      </c>
      <c r="R143" t="str">
        <f t="shared" si="7"/>
        <v/>
      </c>
      <c r="S143" t="str">
        <f t="shared" si="8"/>
        <v/>
      </c>
    </row>
    <row r="144" spans="17:19" x14ac:dyDescent="0.2">
      <c r="Q144" t="str">
        <f t="shared" si="6"/>
        <v/>
      </c>
      <c r="R144" t="str">
        <f t="shared" si="7"/>
        <v/>
      </c>
      <c r="S144" t="str">
        <f t="shared" si="8"/>
        <v/>
      </c>
    </row>
    <row r="145" spans="17:19" x14ac:dyDescent="0.2">
      <c r="Q145" t="str">
        <f t="shared" si="6"/>
        <v/>
      </c>
      <c r="R145" t="str">
        <f t="shared" si="7"/>
        <v/>
      </c>
      <c r="S145" t="str">
        <f t="shared" si="8"/>
        <v/>
      </c>
    </row>
    <row r="146" spans="17:19" x14ac:dyDescent="0.2">
      <c r="Q146" t="str">
        <f t="shared" si="6"/>
        <v/>
      </c>
      <c r="R146" t="str">
        <f t="shared" si="7"/>
        <v/>
      </c>
      <c r="S146" t="str">
        <f t="shared" si="8"/>
        <v/>
      </c>
    </row>
    <row r="147" spans="17:19" x14ac:dyDescent="0.2">
      <c r="Q147" t="str">
        <f t="shared" si="6"/>
        <v/>
      </c>
      <c r="R147" t="str">
        <f t="shared" si="7"/>
        <v/>
      </c>
      <c r="S147" t="str">
        <f t="shared" si="8"/>
        <v/>
      </c>
    </row>
    <row r="148" spans="17:19" x14ac:dyDescent="0.2">
      <c r="Q148" t="str">
        <f t="shared" si="6"/>
        <v/>
      </c>
      <c r="R148" t="str">
        <f t="shared" si="7"/>
        <v/>
      </c>
      <c r="S148" t="str">
        <f t="shared" si="8"/>
        <v/>
      </c>
    </row>
    <row r="149" spans="17:19" x14ac:dyDescent="0.2">
      <c r="Q149" t="str">
        <f t="shared" si="6"/>
        <v/>
      </c>
      <c r="R149" t="str">
        <f t="shared" si="7"/>
        <v/>
      </c>
      <c r="S149" t="str">
        <f t="shared" si="8"/>
        <v/>
      </c>
    </row>
    <row r="150" spans="17:19" x14ac:dyDescent="0.2">
      <c r="Q150" t="str">
        <f t="shared" si="6"/>
        <v/>
      </c>
      <c r="R150" t="str">
        <f t="shared" si="7"/>
        <v/>
      </c>
      <c r="S150" t="str">
        <f t="shared" si="8"/>
        <v/>
      </c>
    </row>
    <row r="151" spans="17:19" x14ac:dyDescent="0.2">
      <c r="Q151" t="str">
        <f t="shared" si="6"/>
        <v/>
      </c>
      <c r="R151" t="str">
        <f t="shared" si="7"/>
        <v/>
      </c>
      <c r="S151" t="str">
        <f t="shared" si="8"/>
        <v/>
      </c>
    </row>
    <row r="152" spans="17:19" x14ac:dyDescent="0.2">
      <c r="Q152" t="str">
        <f t="shared" si="6"/>
        <v/>
      </c>
      <c r="R152" t="str">
        <f t="shared" si="7"/>
        <v/>
      </c>
      <c r="S152" t="str">
        <f t="shared" si="8"/>
        <v/>
      </c>
    </row>
    <row r="153" spans="17:19" x14ac:dyDescent="0.2">
      <c r="Q153" t="str">
        <f t="shared" si="6"/>
        <v/>
      </c>
      <c r="R153" t="str">
        <f t="shared" si="7"/>
        <v/>
      </c>
      <c r="S153" t="str">
        <f t="shared" si="8"/>
        <v/>
      </c>
    </row>
    <row r="154" spans="17:19" x14ac:dyDescent="0.2">
      <c r="Q154" t="str">
        <f t="shared" si="6"/>
        <v/>
      </c>
      <c r="R154" t="str">
        <f t="shared" si="7"/>
        <v/>
      </c>
      <c r="S154" t="str">
        <f t="shared" si="8"/>
        <v/>
      </c>
    </row>
    <row r="155" spans="17:19" x14ac:dyDescent="0.2">
      <c r="Q155" t="str">
        <f t="shared" si="6"/>
        <v/>
      </c>
      <c r="R155" t="str">
        <f t="shared" si="7"/>
        <v/>
      </c>
      <c r="S155" t="str">
        <f t="shared" si="8"/>
        <v/>
      </c>
    </row>
    <row r="156" spans="17:19" x14ac:dyDescent="0.2">
      <c r="Q156" t="str">
        <f t="shared" si="6"/>
        <v/>
      </c>
      <c r="R156" t="str">
        <f t="shared" si="7"/>
        <v/>
      </c>
      <c r="S156" t="str">
        <f t="shared" si="8"/>
        <v/>
      </c>
    </row>
    <row r="157" spans="17:19" x14ac:dyDescent="0.2">
      <c r="Q157" t="str">
        <f t="shared" si="6"/>
        <v/>
      </c>
      <c r="R157" t="str">
        <f t="shared" si="7"/>
        <v/>
      </c>
      <c r="S157" t="str">
        <f t="shared" si="8"/>
        <v/>
      </c>
    </row>
    <row r="158" spans="17:19" x14ac:dyDescent="0.2">
      <c r="Q158" t="str">
        <f t="shared" si="6"/>
        <v/>
      </c>
      <c r="R158" t="str">
        <f t="shared" si="7"/>
        <v/>
      </c>
      <c r="S158" t="str">
        <f t="shared" si="8"/>
        <v/>
      </c>
    </row>
    <row r="159" spans="17:19" x14ac:dyDescent="0.2">
      <c r="Q159" t="str">
        <f t="shared" si="6"/>
        <v/>
      </c>
      <c r="R159" t="str">
        <f t="shared" si="7"/>
        <v/>
      </c>
      <c r="S159" t="str">
        <f t="shared" si="8"/>
        <v/>
      </c>
    </row>
    <row r="160" spans="17:19" x14ac:dyDescent="0.2">
      <c r="Q160" t="str">
        <f t="shared" si="6"/>
        <v/>
      </c>
      <c r="R160" t="str">
        <f t="shared" si="7"/>
        <v/>
      </c>
      <c r="S160" t="str">
        <f t="shared" si="8"/>
        <v/>
      </c>
    </row>
    <row r="161" spans="17:19" x14ac:dyDescent="0.2">
      <c r="Q161" t="str">
        <f t="shared" si="6"/>
        <v/>
      </c>
      <c r="R161" t="str">
        <f t="shared" si="7"/>
        <v/>
      </c>
      <c r="S161" t="str">
        <f t="shared" si="8"/>
        <v/>
      </c>
    </row>
    <row r="162" spans="17:19" x14ac:dyDescent="0.2">
      <c r="Q162" t="str">
        <f t="shared" si="6"/>
        <v/>
      </c>
      <c r="R162" t="str">
        <f t="shared" si="7"/>
        <v/>
      </c>
      <c r="S162" t="str">
        <f t="shared" si="8"/>
        <v/>
      </c>
    </row>
    <row r="163" spans="17:19" x14ac:dyDescent="0.2">
      <c r="Q163" t="str">
        <f t="shared" si="6"/>
        <v/>
      </c>
      <c r="R163" t="str">
        <f t="shared" si="7"/>
        <v/>
      </c>
      <c r="S163" t="str">
        <f t="shared" si="8"/>
        <v/>
      </c>
    </row>
    <row r="164" spans="17:19" x14ac:dyDescent="0.2">
      <c r="Q164" t="str">
        <f t="shared" si="6"/>
        <v/>
      </c>
      <c r="R164" t="str">
        <f t="shared" si="7"/>
        <v/>
      </c>
      <c r="S164" t="str">
        <f t="shared" si="8"/>
        <v/>
      </c>
    </row>
    <row r="165" spans="17:19" x14ac:dyDescent="0.2">
      <c r="Q165" t="str">
        <f t="shared" si="6"/>
        <v/>
      </c>
      <c r="R165" t="str">
        <f t="shared" si="7"/>
        <v/>
      </c>
      <c r="S165" t="str">
        <f t="shared" si="8"/>
        <v/>
      </c>
    </row>
    <row r="166" spans="17:19" x14ac:dyDescent="0.2">
      <c r="Q166" t="str">
        <f t="shared" si="6"/>
        <v/>
      </c>
      <c r="R166" t="str">
        <f t="shared" si="7"/>
        <v/>
      </c>
      <c r="S166" t="str">
        <f t="shared" si="8"/>
        <v/>
      </c>
    </row>
    <row r="167" spans="17:19" x14ac:dyDescent="0.2">
      <c r="Q167" t="str">
        <f t="shared" si="6"/>
        <v/>
      </c>
      <c r="R167" t="str">
        <f t="shared" si="7"/>
        <v/>
      </c>
      <c r="S167" t="str">
        <f t="shared" si="8"/>
        <v/>
      </c>
    </row>
    <row r="168" spans="17:19" x14ac:dyDescent="0.2">
      <c r="Q168" t="str">
        <f t="shared" si="6"/>
        <v/>
      </c>
      <c r="R168" t="str">
        <f t="shared" si="7"/>
        <v/>
      </c>
      <c r="S168" t="str">
        <f t="shared" si="8"/>
        <v/>
      </c>
    </row>
    <row r="169" spans="17:19" x14ac:dyDescent="0.2">
      <c r="Q169" t="str">
        <f t="shared" si="6"/>
        <v/>
      </c>
      <c r="R169" t="str">
        <f t="shared" si="7"/>
        <v/>
      </c>
      <c r="S169" t="str">
        <f t="shared" si="8"/>
        <v/>
      </c>
    </row>
    <row r="170" spans="17:19" x14ac:dyDescent="0.2">
      <c r="Q170" t="str">
        <f t="shared" si="6"/>
        <v/>
      </c>
      <c r="R170" t="str">
        <f t="shared" si="7"/>
        <v/>
      </c>
      <c r="S170" t="str">
        <f t="shared" si="8"/>
        <v/>
      </c>
    </row>
    <row r="171" spans="17:19" x14ac:dyDescent="0.2">
      <c r="Q171" t="str">
        <f t="shared" si="6"/>
        <v/>
      </c>
      <c r="R171" t="str">
        <f t="shared" si="7"/>
        <v/>
      </c>
      <c r="S171" t="str">
        <f t="shared" si="8"/>
        <v/>
      </c>
    </row>
    <row r="172" spans="17:19" x14ac:dyDescent="0.2">
      <c r="Q172" t="str">
        <f t="shared" si="6"/>
        <v/>
      </c>
      <c r="R172" t="str">
        <f t="shared" si="7"/>
        <v/>
      </c>
      <c r="S172" t="str">
        <f t="shared" si="8"/>
        <v/>
      </c>
    </row>
    <row r="173" spans="17:19" x14ac:dyDescent="0.2">
      <c r="Q173" t="str">
        <f t="shared" si="6"/>
        <v/>
      </c>
      <c r="R173" t="str">
        <f t="shared" si="7"/>
        <v/>
      </c>
      <c r="S173" t="str">
        <f t="shared" si="8"/>
        <v/>
      </c>
    </row>
    <row r="174" spans="17:19" x14ac:dyDescent="0.2">
      <c r="Q174" t="str">
        <f t="shared" si="6"/>
        <v/>
      </c>
      <c r="R174" t="str">
        <f t="shared" si="7"/>
        <v/>
      </c>
      <c r="S174" t="str">
        <f t="shared" si="8"/>
        <v/>
      </c>
    </row>
    <row r="175" spans="17:19" x14ac:dyDescent="0.2">
      <c r="Q175" t="str">
        <f t="shared" si="6"/>
        <v/>
      </c>
      <c r="R175" t="str">
        <f t="shared" si="7"/>
        <v/>
      </c>
      <c r="S175" t="str">
        <f t="shared" si="8"/>
        <v/>
      </c>
    </row>
    <row r="176" spans="17:19" x14ac:dyDescent="0.2">
      <c r="Q176" t="str">
        <f t="shared" si="6"/>
        <v/>
      </c>
      <c r="R176" t="str">
        <f t="shared" si="7"/>
        <v/>
      </c>
      <c r="S176" t="str">
        <f t="shared" si="8"/>
        <v/>
      </c>
    </row>
    <row r="177" spans="17:19" x14ac:dyDescent="0.2">
      <c r="Q177" t="str">
        <f t="shared" si="6"/>
        <v/>
      </c>
      <c r="R177" t="str">
        <f t="shared" si="7"/>
        <v/>
      </c>
      <c r="S177" t="str">
        <f t="shared" si="8"/>
        <v/>
      </c>
    </row>
    <row r="178" spans="17:19" x14ac:dyDescent="0.2">
      <c r="Q178" t="str">
        <f t="shared" si="6"/>
        <v/>
      </c>
      <c r="R178" t="str">
        <f t="shared" si="7"/>
        <v/>
      </c>
      <c r="S178" t="str">
        <f t="shared" si="8"/>
        <v/>
      </c>
    </row>
    <row r="179" spans="17:19" x14ac:dyDescent="0.2">
      <c r="Q179" t="str">
        <f t="shared" si="6"/>
        <v/>
      </c>
      <c r="R179" t="str">
        <f t="shared" si="7"/>
        <v/>
      </c>
      <c r="S179" t="str">
        <f t="shared" si="8"/>
        <v/>
      </c>
    </row>
    <row r="180" spans="17:19" x14ac:dyDescent="0.2">
      <c r="Q180" t="str">
        <f t="shared" si="6"/>
        <v/>
      </c>
      <c r="R180" t="str">
        <f t="shared" si="7"/>
        <v/>
      </c>
      <c r="S180" t="str">
        <f t="shared" si="8"/>
        <v/>
      </c>
    </row>
    <row r="181" spans="17:19" x14ac:dyDescent="0.2">
      <c r="Q181" t="str">
        <f t="shared" si="6"/>
        <v/>
      </c>
      <c r="R181" t="str">
        <f t="shared" si="7"/>
        <v/>
      </c>
      <c r="S181" t="str">
        <f t="shared" si="8"/>
        <v/>
      </c>
    </row>
    <row r="182" spans="17:19" x14ac:dyDescent="0.2">
      <c r="Q182" t="str">
        <f t="shared" si="6"/>
        <v/>
      </c>
      <c r="R182" t="str">
        <f t="shared" si="7"/>
        <v/>
      </c>
      <c r="S182" t="str">
        <f t="shared" si="8"/>
        <v/>
      </c>
    </row>
    <row r="183" spans="17:19" x14ac:dyDescent="0.2">
      <c r="Q183" t="str">
        <f t="shared" si="6"/>
        <v/>
      </c>
      <c r="R183" t="str">
        <f t="shared" si="7"/>
        <v/>
      </c>
      <c r="S183" t="str">
        <f t="shared" si="8"/>
        <v/>
      </c>
    </row>
    <row r="184" spans="17:19" x14ac:dyDescent="0.2">
      <c r="Q184" t="str">
        <f t="shared" si="6"/>
        <v/>
      </c>
      <c r="R184" t="str">
        <f t="shared" si="7"/>
        <v/>
      </c>
      <c r="S184" t="str">
        <f t="shared" si="8"/>
        <v/>
      </c>
    </row>
    <row r="185" spans="17:19" x14ac:dyDescent="0.2">
      <c r="Q185" t="str">
        <f t="shared" si="6"/>
        <v/>
      </c>
      <c r="R185" t="str">
        <f t="shared" si="7"/>
        <v/>
      </c>
      <c r="S185" t="str">
        <f t="shared" si="8"/>
        <v/>
      </c>
    </row>
    <row r="186" spans="17:19" x14ac:dyDescent="0.2">
      <c r="Q186" t="str">
        <f t="shared" si="6"/>
        <v/>
      </c>
      <c r="R186" t="str">
        <f t="shared" si="7"/>
        <v/>
      </c>
      <c r="S186" t="str">
        <f t="shared" si="8"/>
        <v/>
      </c>
    </row>
    <row r="187" spans="17:19" x14ac:dyDescent="0.2">
      <c r="Q187" t="str">
        <f t="shared" si="6"/>
        <v/>
      </c>
      <c r="R187" t="str">
        <f t="shared" si="7"/>
        <v/>
      </c>
      <c r="S187" t="str">
        <f t="shared" si="8"/>
        <v/>
      </c>
    </row>
    <row r="188" spans="17:19" x14ac:dyDescent="0.2">
      <c r="Q188" t="str">
        <f t="shared" si="6"/>
        <v/>
      </c>
      <c r="R188" t="str">
        <f t="shared" si="7"/>
        <v/>
      </c>
      <c r="S188" t="str">
        <f t="shared" si="8"/>
        <v/>
      </c>
    </row>
    <row r="189" spans="17:19" x14ac:dyDescent="0.2">
      <c r="Q189" t="str">
        <f t="shared" si="6"/>
        <v/>
      </c>
      <c r="R189" t="str">
        <f t="shared" si="7"/>
        <v/>
      </c>
      <c r="S189" t="str">
        <f t="shared" si="8"/>
        <v/>
      </c>
    </row>
    <row r="190" spans="17:19" x14ac:dyDescent="0.2">
      <c r="Q190" t="str">
        <f t="shared" si="6"/>
        <v/>
      </c>
      <c r="R190" t="str">
        <f t="shared" si="7"/>
        <v/>
      </c>
      <c r="S190" t="str">
        <f t="shared" si="8"/>
        <v/>
      </c>
    </row>
    <row r="191" spans="17:19" x14ac:dyDescent="0.2">
      <c r="Q191" t="str">
        <f t="shared" si="6"/>
        <v/>
      </c>
      <c r="R191" t="str">
        <f t="shared" si="7"/>
        <v/>
      </c>
      <c r="S191" t="str">
        <f t="shared" si="8"/>
        <v/>
      </c>
    </row>
    <row r="192" spans="17:19" x14ac:dyDescent="0.2">
      <c r="Q192" t="str">
        <f t="shared" si="6"/>
        <v/>
      </c>
      <c r="R192" t="str">
        <f t="shared" si="7"/>
        <v/>
      </c>
      <c r="S192" t="str">
        <f t="shared" si="8"/>
        <v/>
      </c>
    </row>
    <row r="193" spans="17:19" x14ac:dyDescent="0.2">
      <c r="Q193" t="str">
        <f t="shared" si="6"/>
        <v/>
      </c>
      <c r="R193" t="str">
        <f t="shared" si="7"/>
        <v/>
      </c>
      <c r="S193" t="str">
        <f t="shared" si="8"/>
        <v/>
      </c>
    </row>
    <row r="194" spans="17:19" x14ac:dyDescent="0.2">
      <c r="Q194" t="str">
        <f t="shared" ref="Q194:Q257" si="9">IF(A194&gt;0,"N/A","")</f>
        <v/>
      </c>
      <c r="R194" t="str">
        <f t="shared" ref="R194:R257" si="10">IF(A194&gt;0,"N/A","")</f>
        <v/>
      </c>
      <c r="S194" t="str">
        <f t="shared" ref="S194:S257" si="11">IF(A194&gt;0,"Yes","")</f>
        <v/>
      </c>
    </row>
    <row r="195" spans="17:19" x14ac:dyDescent="0.2">
      <c r="Q195" t="str">
        <f t="shared" si="9"/>
        <v/>
      </c>
      <c r="R195" t="str">
        <f t="shared" si="10"/>
        <v/>
      </c>
      <c r="S195" t="str">
        <f t="shared" si="11"/>
        <v/>
      </c>
    </row>
    <row r="196" spans="17:19" x14ac:dyDescent="0.2">
      <c r="Q196" t="str">
        <f t="shared" si="9"/>
        <v/>
      </c>
      <c r="R196" t="str">
        <f t="shared" si="10"/>
        <v/>
      </c>
      <c r="S196" t="str">
        <f t="shared" si="11"/>
        <v/>
      </c>
    </row>
    <row r="197" spans="17:19" x14ac:dyDescent="0.2">
      <c r="Q197" t="str">
        <f t="shared" si="9"/>
        <v/>
      </c>
      <c r="R197" t="str">
        <f t="shared" si="10"/>
        <v/>
      </c>
      <c r="S197" t="str">
        <f t="shared" si="11"/>
        <v/>
      </c>
    </row>
    <row r="198" spans="17:19" x14ac:dyDescent="0.2">
      <c r="Q198" t="str">
        <f t="shared" si="9"/>
        <v/>
      </c>
      <c r="R198" t="str">
        <f t="shared" si="10"/>
        <v/>
      </c>
      <c r="S198" t="str">
        <f t="shared" si="11"/>
        <v/>
      </c>
    </row>
    <row r="199" spans="17:19" x14ac:dyDescent="0.2">
      <c r="Q199" t="str">
        <f t="shared" si="9"/>
        <v/>
      </c>
      <c r="R199" t="str">
        <f t="shared" si="10"/>
        <v/>
      </c>
      <c r="S199" t="str">
        <f t="shared" si="11"/>
        <v/>
      </c>
    </row>
    <row r="200" spans="17:19" x14ac:dyDescent="0.2">
      <c r="Q200" t="str">
        <f t="shared" si="9"/>
        <v/>
      </c>
      <c r="R200" t="str">
        <f t="shared" si="10"/>
        <v/>
      </c>
      <c r="S200" t="str">
        <f t="shared" si="11"/>
        <v/>
      </c>
    </row>
    <row r="201" spans="17:19" x14ac:dyDescent="0.2">
      <c r="Q201" t="str">
        <f t="shared" si="9"/>
        <v/>
      </c>
      <c r="R201" t="str">
        <f t="shared" si="10"/>
        <v/>
      </c>
      <c r="S201" t="str">
        <f t="shared" si="11"/>
        <v/>
      </c>
    </row>
    <row r="202" spans="17:19" x14ac:dyDescent="0.2">
      <c r="Q202" t="str">
        <f t="shared" si="9"/>
        <v/>
      </c>
      <c r="R202" t="str">
        <f t="shared" si="10"/>
        <v/>
      </c>
      <c r="S202" t="str">
        <f t="shared" si="11"/>
        <v/>
      </c>
    </row>
    <row r="203" spans="17:19" x14ac:dyDescent="0.2">
      <c r="Q203" t="str">
        <f t="shared" si="9"/>
        <v/>
      </c>
      <c r="R203" t="str">
        <f t="shared" si="10"/>
        <v/>
      </c>
      <c r="S203" t="str">
        <f t="shared" si="11"/>
        <v/>
      </c>
    </row>
    <row r="204" spans="17:19" x14ac:dyDescent="0.2">
      <c r="Q204" t="str">
        <f t="shared" si="9"/>
        <v/>
      </c>
      <c r="R204" t="str">
        <f t="shared" si="10"/>
        <v/>
      </c>
      <c r="S204" t="str">
        <f t="shared" si="11"/>
        <v/>
      </c>
    </row>
    <row r="205" spans="17:19" x14ac:dyDescent="0.2">
      <c r="Q205" t="str">
        <f t="shared" si="9"/>
        <v/>
      </c>
      <c r="R205" t="str">
        <f t="shared" si="10"/>
        <v/>
      </c>
      <c r="S205" t="str">
        <f t="shared" si="11"/>
        <v/>
      </c>
    </row>
    <row r="206" spans="17:19" x14ac:dyDescent="0.2">
      <c r="Q206" t="str">
        <f t="shared" si="9"/>
        <v/>
      </c>
      <c r="R206" t="str">
        <f t="shared" si="10"/>
        <v/>
      </c>
      <c r="S206" t="str">
        <f t="shared" si="11"/>
        <v/>
      </c>
    </row>
    <row r="207" spans="17:19" x14ac:dyDescent="0.2">
      <c r="Q207" t="str">
        <f t="shared" si="9"/>
        <v/>
      </c>
      <c r="R207" t="str">
        <f t="shared" si="10"/>
        <v/>
      </c>
      <c r="S207" t="str">
        <f t="shared" si="11"/>
        <v/>
      </c>
    </row>
    <row r="208" spans="17:19" x14ac:dyDescent="0.2">
      <c r="Q208" t="str">
        <f t="shared" si="9"/>
        <v/>
      </c>
      <c r="R208" t="str">
        <f t="shared" si="10"/>
        <v/>
      </c>
      <c r="S208" t="str">
        <f t="shared" si="11"/>
        <v/>
      </c>
    </row>
    <row r="209" spans="17:19" x14ac:dyDescent="0.2">
      <c r="Q209" t="str">
        <f t="shared" si="9"/>
        <v/>
      </c>
      <c r="R209" t="str">
        <f t="shared" si="10"/>
        <v/>
      </c>
      <c r="S209" t="str">
        <f t="shared" si="11"/>
        <v/>
      </c>
    </row>
    <row r="210" spans="17:19" x14ac:dyDescent="0.2">
      <c r="Q210" t="str">
        <f t="shared" si="9"/>
        <v/>
      </c>
      <c r="R210" t="str">
        <f t="shared" si="10"/>
        <v/>
      </c>
      <c r="S210" t="str">
        <f t="shared" si="11"/>
        <v/>
      </c>
    </row>
    <row r="211" spans="17:19" x14ac:dyDescent="0.2">
      <c r="Q211" t="str">
        <f t="shared" si="9"/>
        <v/>
      </c>
      <c r="R211" t="str">
        <f t="shared" si="10"/>
        <v/>
      </c>
      <c r="S211" t="str">
        <f t="shared" si="11"/>
        <v/>
      </c>
    </row>
    <row r="212" spans="17:19" x14ac:dyDescent="0.2">
      <c r="Q212" t="str">
        <f t="shared" si="9"/>
        <v/>
      </c>
      <c r="R212" t="str">
        <f t="shared" si="10"/>
        <v/>
      </c>
      <c r="S212" t="str">
        <f t="shared" si="11"/>
        <v/>
      </c>
    </row>
    <row r="213" spans="17:19" x14ac:dyDescent="0.2">
      <c r="Q213" t="str">
        <f t="shared" si="9"/>
        <v/>
      </c>
      <c r="R213" t="str">
        <f t="shared" si="10"/>
        <v/>
      </c>
      <c r="S213" t="str">
        <f t="shared" si="11"/>
        <v/>
      </c>
    </row>
    <row r="214" spans="17:19" x14ac:dyDescent="0.2">
      <c r="Q214" t="str">
        <f t="shared" si="9"/>
        <v/>
      </c>
      <c r="R214" t="str">
        <f t="shared" si="10"/>
        <v/>
      </c>
      <c r="S214" t="str">
        <f t="shared" si="11"/>
        <v/>
      </c>
    </row>
    <row r="215" spans="17:19" x14ac:dyDescent="0.2">
      <c r="Q215" t="str">
        <f t="shared" si="9"/>
        <v/>
      </c>
      <c r="R215" t="str">
        <f t="shared" si="10"/>
        <v/>
      </c>
      <c r="S215" t="str">
        <f t="shared" si="11"/>
        <v/>
      </c>
    </row>
    <row r="216" spans="17:19" x14ac:dyDescent="0.2">
      <c r="Q216" t="str">
        <f t="shared" si="9"/>
        <v/>
      </c>
      <c r="R216" t="str">
        <f t="shared" si="10"/>
        <v/>
      </c>
      <c r="S216" t="str">
        <f t="shared" si="11"/>
        <v/>
      </c>
    </row>
    <row r="217" spans="17:19" x14ac:dyDescent="0.2">
      <c r="Q217" t="str">
        <f t="shared" si="9"/>
        <v/>
      </c>
      <c r="R217" t="str">
        <f t="shared" si="10"/>
        <v/>
      </c>
      <c r="S217" t="str">
        <f t="shared" si="11"/>
        <v/>
      </c>
    </row>
    <row r="218" spans="17:19" x14ac:dyDescent="0.2">
      <c r="Q218" t="str">
        <f t="shared" si="9"/>
        <v/>
      </c>
      <c r="R218" t="str">
        <f t="shared" si="10"/>
        <v/>
      </c>
      <c r="S218" t="str">
        <f t="shared" si="11"/>
        <v/>
      </c>
    </row>
    <row r="219" spans="17:19" x14ac:dyDescent="0.2">
      <c r="Q219" t="str">
        <f t="shared" si="9"/>
        <v/>
      </c>
      <c r="R219" t="str">
        <f t="shared" si="10"/>
        <v/>
      </c>
      <c r="S219" t="str">
        <f t="shared" si="11"/>
        <v/>
      </c>
    </row>
    <row r="220" spans="17:19" x14ac:dyDescent="0.2">
      <c r="Q220" t="str">
        <f t="shared" si="9"/>
        <v/>
      </c>
      <c r="R220" t="str">
        <f t="shared" si="10"/>
        <v/>
      </c>
      <c r="S220" t="str">
        <f t="shared" si="11"/>
        <v/>
      </c>
    </row>
    <row r="221" spans="17:19" x14ac:dyDescent="0.2">
      <c r="Q221" t="str">
        <f t="shared" si="9"/>
        <v/>
      </c>
      <c r="R221" t="str">
        <f t="shared" si="10"/>
        <v/>
      </c>
      <c r="S221" t="str">
        <f t="shared" si="11"/>
        <v/>
      </c>
    </row>
    <row r="222" spans="17:19" x14ac:dyDescent="0.2">
      <c r="Q222" t="str">
        <f t="shared" si="9"/>
        <v/>
      </c>
      <c r="R222" t="str">
        <f t="shared" si="10"/>
        <v/>
      </c>
      <c r="S222" t="str">
        <f t="shared" si="11"/>
        <v/>
      </c>
    </row>
    <row r="223" spans="17:19" x14ac:dyDescent="0.2">
      <c r="Q223" t="str">
        <f t="shared" si="9"/>
        <v/>
      </c>
      <c r="R223" t="str">
        <f t="shared" si="10"/>
        <v/>
      </c>
      <c r="S223" t="str">
        <f t="shared" si="11"/>
        <v/>
      </c>
    </row>
    <row r="224" spans="17:19" x14ac:dyDescent="0.2">
      <c r="Q224" t="str">
        <f t="shared" si="9"/>
        <v/>
      </c>
      <c r="R224" t="str">
        <f t="shared" si="10"/>
        <v/>
      </c>
      <c r="S224" t="str">
        <f t="shared" si="11"/>
        <v/>
      </c>
    </row>
    <row r="225" spans="17:19" x14ac:dyDescent="0.2">
      <c r="Q225" t="str">
        <f t="shared" si="9"/>
        <v/>
      </c>
      <c r="R225" t="str">
        <f t="shared" si="10"/>
        <v/>
      </c>
      <c r="S225" t="str">
        <f t="shared" si="11"/>
        <v/>
      </c>
    </row>
    <row r="226" spans="17:19" x14ac:dyDescent="0.2">
      <c r="Q226" t="str">
        <f t="shared" si="9"/>
        <v/>
      </c>
      <c r="R226" t="str">
        <f t="shared" si="10"/>
        <v/>
      </c>
      <c r="S226" t="str">
        <f t="shared" si="11"/>
        <v/>
      </c>
    </row>
    <row r="227" spans="17:19" x14ac:dyDescent="0.2">
      <c r="Q227" t="str">
        <f t="shared" si="9"/>
        <v/>
      </c>
      <c r="R227" t="str">
        <f t="shared" si="10"/>
        <v/>
      </c>
      <c r="S227" t="str">
        <f t="shared" si="11"/>
        <v/>
      </c>
    </row>
    <row r="228" spans="17:19" x14ac:dyDescent="0.2">
      <c r="Q228" t="str">
        <f t="shared" si="9"/>
        <v/>
      </c>
      <c r="R228" t="str">
        <f t="shared" si="10"/>
        <v/>
      </c>
      <c r="S228" t="str">
        <f t="shared" si="11"/>
        <v/>
      </c>
    </row>
    <row r="229" spans="17:19" x14ac:dyDescent="0.2">
      <c r="Q229" t="str">
        <f t="shared" si="9"/>
        <v/>
      </c>
      <c r="R229" t="str">
        <f t="shared" si="10"/>
        <v/>
      </c>
      <c r="S229" t="str">
        <f t="shared" si="11"/>
        <v/>
      </c>
    </row>
    <row r="230" spans="17:19" x14ac:dyDescent="0.2">
      <c r="Q230" t="str">
        <f t="shared" si="9"/>
        <v/>
      </c>
      <c r="R230" t="str">
        <f t="shared" si="10"/>
        <v/>
      </c>
      <c r="S230" t="str">
        <f t="shared" si="11"/>
        <v/>
      </c>
    </row>
    <row r="231" spans="17:19" x14ac:dyDescent="0.2">
      <c r="Q231" t="str">
        <f t="shared" si="9"/>
        <v/>
      </c>
      <c r="R231" t="str">
        <f t="shared" si="10"/>
        <v/>
      </c>
      <c r="S231" t="str">
        <f t="shared" si="11"/>
        <v/>
      </c>
    </row>
    <row r="232" spans="17:19" x14ac:dyDescent="0.2">
      <c r="Q232" t="str">
        <f t="shared" si="9"/>
        <v/>
      </c>
      <c r="R232" t="str">
        <f t="shared" si="10"/>
        <v/>
      </c>
      <c r="S232" t="str">
        <f t="shared" si="11"/>
        <v/>
      </c>
    </row>
    <row r="233" spans="17:19" x14ac:dyDescent="0.2">
      <c r="Q233" t="str">
        <f t="shared" si="9"/>
        <v/>
      </c>
      <c r="R233" t="str">
        <f t="shared" si="10"/>
        <v/>
      </c>
      <c r="S233" t="str">
        <f t="shared" si="11"/>
        <v/>
      </c>
    </row>
    <row r="234" spans="17:19" x14ac:dyDescent="0.2">
      <c r="Q234" t="str">
        <f t="shared" si="9"/>
        <v/>
      </c>
      <c r="R234" t="str">
        <f t="shared" si="10"/>
        <v/>
      </c>
      <c r="S234" t="str">
        <f t="shared" si="11"/>
        <v/>
      </c>
    </row>
    <row r="235" spans="17:19" x14ac:dyDescent="0.2">
      <c r="Q235" t="str">
        <f t="shared" si="9"/>
        <v/>
      </c>
      <c r="R235" t="str">
        <f t="shared" si="10"/>
        <v/>
      </c>
      <c r="S235" t="str">
        <f t="shared" si="11"/>
        <v/>
      </c>
    </row>
    <row r="236" spans="17:19" x14ac:dyDescent="0.2">
      <c r="Q236" t="str">
        <f t="shared" si="9"/>
        <v/>
      </c>
      <c r="R236" t="str">
        <f t="shared" si="10"/>
        <v/>
      </c>
      <c r="S236" t="str">
        <f t="shared" si="11"/>
        <v/>
      </c>
    </row>
    <row r="237" spans="17:19" x14ac:dyDescent="0.2">
      <c r="Q237" t="str">
        <f t="shared" si="9"/>
        <v/>
      </c>
      <c r="R237" t="str">
        <f t="shared" si="10"/>
        <v/>
      </c>
      <c r="S237" t="str">
        <f t="shared" si="11"/>
        <v/>
      </c>
    </row>
    <row r="238" spans="17:19" x14ac:dyDescent="0.2">
      <c r="Q238" t="str">
        <f t="shared" si="9"/>
        <v/>
      </c>
      <c r="R238" t="str">
        <f t="shared" si="10"/>
        <v/>
      </c>
      <c r="S238" t="str">
        <f t="shared" si="11"/>
        <v/>
      </c>
    </row>
    <row r="239" spans="17:19" x14ac:dyDescent="0.2">
      <c r="Q239" t="str">
        <f t="shared" si="9"/>
        <v/>
      </c>
      <c r="R239" t="str">
        <f t="shared" si="10"/>
        <v/>
      </c>
      <c r="S239" t="str">
        <f t="shared" si="11"/>
        <v/>
      </c>
    </row>
    <row r="240" spans="17:19" x14ac:dyDescent="0.2">
      <c r="Q240" t="str">
        <f t="shared" si="9"/>
        <v/>
      </c>
      <c r="R240" t="str">
        <f t="shared" si="10"/>
        <v/>
      </c>
      <c r="S240" t="str">
        <f t="shared" si="11"/>
        <v/>
      </c>
    </row>
    <row r="241" spans="17:19" x14ac:dyDescent="0.2">
      <c r="Q241" t="str">
        <f t="shared" si="9"/>
        <v/>
      </c>
      <c r="R241" t="str">
        <f t="shared" si="10"/>
        <v/>
      </c>
      <c r="S241" t="str">
        <f t="shared" si="11"/>
        <v/>
      </c>
    </row>
    <row r="242" spans="17:19" x14ac:dyDescent="0.2">
      <c r="Q242" t="str">
        <f t="shared" si="9"/>
        <v/>
      </c>
      <c r="R242" t="str">
        <f t="shared" si="10"/>
        <v/>
      </c>
      <c r="S242" t="str">
        <f t="shared" si="11"/>
        <v/>
      </c>
    </row>
    <row r="243" spans="17:19" x14ac:dyDescent="0.2">
      <c r="Q243" t="str">
        <f t="shared" si="9"/>
        <v/>
      </c>
      <c r="R243" t="str">
        <f t="shared" si="10"/>
        <v/>
      </c>
      <c r="S243" t="str">
        <f t="shared" si="11"/>
        <v/>
      </c>
    </row>
    <row r="244" spans="17:19" x14ac:dyDescent="0.2">
      <c r="Q244" t="str">
        <f t="shared" si="9"/>
        <v/>
      </c>
      <c r="R244" t="str">
        <f t="shared" si="10"/>
        <v/>
      </c>
      <c r="S244" t="str">
        <f t="shared" si="11"/>
        <v/>
      </c>
    </row>
    <row r="245" spans="17:19" x14ac:dyDescent="0.2">
      <c r="Q245" t="str">
        <f t="shared" si="9"/>
        <v/>
      </c>
      <c r="R245" t="str">
        <f t="shared" si="10"/>
        <v/>
      </c>
      <c r="S245" t="str">
        <f t="shared" si="11"/>
        <v/>
      </c>
    </row>
    <row r="246" spans="17:19" x14ac:dyDescent="0.2">
      <c r="Q246" t="str">
        <f t="shared" si="9"/>
        <v/>
      </c>
      <c r="R246" t="str">
        <f t="shared" si="10"/>
        <v/>
      </c>
      <c r="S246" t="str">
        <f t="shared" si="11"/>
        <v/>
      </c>
    </row>
    <row r="247" spans="17:19" x14ac:dyDescent="0.2">
      <c r="Q247" t="str">
        <f t="shared" si="9"/>
        <v/>
      </c>
      <c r="R247" t="str">
        <f t="shared" si="10"/>
        <v/>
      </c>
      <c r="S247" t="str">
        <f t="shared" si="11"/>
        <v/>
      </c>
    </row>
    <row r="248" spans="17:19" x14ac:dyDescent="0.2">
      <c r="Q248" t="str">
        <f t="shared" si="9"/>
        <v/>
      </c>
      <c r="R248" t="str">
        <f t="shared" si="10"/>
        <v/>
      </c>
      <c r="S248" t="str">
        <f t="shared" si="11"/>
        <v/>
      </c>
    </row>
    <row r="249" spans="17:19" x14ac:dyDescent="0.2">
      <c r="Q249" t="str">
        <f t="shared" si="9"/>
        <v/>
      </c>
      <c r="R249" t="str">
        <f t="shared" si="10"/>
        <v/>
      </c>
      <c r="S249" t="str">
        <f t="shared" si="11"/>
        <v/>
      </c>
    </row>
    <row r="250" spans="17:19" x14ac:dyDescent="0.2">
      <c r="Q250" t="str">
        <f t="shared" si="9"/>
        <v/>
      </c>
      <c r="R250" t="str">
        <f t="shared" si="10"/>
        <v/>
      </c>
      <c r="S250" t="str">
        <f t="shared" si="11"/>
        <v/>
      </c>
    </row>
    <row r="251" spans="17:19" x14ac:dyDescent="0.2">
      <c r="Q251" t="str">
        <f t="shared" si="9"/>
        <v/>
      </c>
      <c r="R251" t="str">
        <f t="shared" si="10"/>
        <v/>
      </c>
      <c r="S251" t="str">
        <f t="shared" si="11"/>
        <v/>
      </c>
    </row>
    <row r="252" spans="17:19" x14ac:dyDescent="0.2">
      <c r="Q252" t="str">
        <f t="shared" si="9"/>
        <v/>
      </c>
      <c r="R252" t="str">
        <f t="shared" si="10"/>
        <v/>
      </c>
      <c r="S252" t="str">
        <f t="shared" si="11"/>
        <v/>
      </c>
    </row>
    <row r="253" spans="17:19" x14ac:dyDescent="0.2">
      <c r="Q253" t="str">
        <f t="shared" si="9"/>
        <v/>
      </c>
      <c r="R253" t="str">
        <f t="shared" si="10"/>
        <v/>
      </c>
      <c r="S253" t="str">
        <f t="shared" si="11"/>
        <v/>
      </c>
    </row>
    <row r="254" spans="17:19" x14ac:dyDescent="0.2">
      <c r="Q254" t="str">
        <f t="shared" si="9"/>
        <v/>
      </c>
      <c r="R254" t="str">
        <f t="shared" si="10"/>
        <v/>
      </c>
      <c r="S254" t="str">
        <f t="shared" si="11"/>
        <v/>
      </c>
    </row>
    <row r="255" spans="17:19" x14ac:dyDescent="0.2">
      <c r="Q255" t="str">
        <f t="shared" si="9"/>
        <v/>
      </c>
      <c r="R255" t="str">
        <f t="shared" si="10"/>
        <v/>
      </c>
      <c r="S255" t="str">
        <f t="shared" si="11"/>
        <v/>
      </c>
    </row>
    <row r="256" spans="17:19" x14ac:dyDescent="0.2">
      <c r="Q256" t="str">
        <f t="shared" si="9"/>
        <v/>
      </c>
      <c r="R256" t="str">
        <f t="shared" si="10"/>
        <v/>
      </c>
      <c r="S256" t="str">
        <f t="shared" si="11"/>
        <v/>
      </c>
    </row>
    <row r="257" spans="17:19" x14ac:dyDescent="0.2">
      <c r="Q257" t="str">
        <f t="shared" si="9"/>
        <v/>
      </c>
      <c r="R257" t="str">
        <f t="shared" si="10"/>
        <v/>
      </c>
      <c r="S257" t="str">
        <f t="shared" si="11"/>
        <v/>
      </c>
    </row>
    <row r="258" spans="17:19" x14ac:dyDescent="0.2">
      <c r="Q258" t="str">
        <f t="shared" ref="Q258:Q321" si="12">IF(A258&gt;0,"N/A","")</f>
        <v/>
      </c>
      <c r="R258" t="str">
        <f t="shared" ref="R258:R321" si="13">IF(A258&gt;0,"N/A","")</f>
        <v/>
      </c>
      <c r="S258" t="str">
        <f t="shared" ref="S258:S321" si="14">IF(A258&gt;0,"Yes","")</f>
        <v/>
      </c>
    </row>
    <row r="259" spans="17:19" x14ac:dyDescent="0.2">
      <c r="Q259" t="str">
        <f t="shared" si="12"/>
        <v/>
      </c>
      <c r="R259" t="str">
        <f t="shared" si="13"/>
        <v/>
      </c>
      <c r="S259" t="str">
        <f t="shared" si="14"/>
        <v/>
      </c>
    </row>
    <row r="260" spans="17:19" x14ac:dyDescent="0.2">
      <c r="Q260" t="str">
        <f t="shared" si="12"/>
        <v/>
      </c>
      <c r="R260" t="str">
        <f t="shared" si="13"/>
        <v/>
      </c>
      <c r="S260" t="str">
        <f t="shared" si="14"/>
        <v/>
      </c>
    </row>
    <row r="261" spans="17:19" x14ac:dyDescent="0.2">
      <c r="Q261" t="str">
        <f t="shared" si="12"/>
        <v/>
      </c>
      <c r="R261" t="str">
        <f t="shared" si="13"/>
        <v/>
      </c>
      <c r="S261" t="str">
        <f t="shared" si="14"/>
        <v/>
      </c>
    </row>
    <row r="262" spans="17:19" x14ac:dyDescent="0.2">
      <c r="Q262" t="str">
        <f t="shared" si="12"/>
        <v/>
      </c>
      <c r="R262" t="str">
        <f t="shared" si="13"/>
        <v/>
      </c>
      <c r="S262" t="str">
        <f t="shared" si="14"/>
        <v/>
      </c>
    </row>
    <row r="263" spans="17:19" x14ac:dyDescent="0.2">
      <c r="Q263" t="str">
        <f t="shared" si="12"/>
        <v/>
      </c>
      <c r="R263" t="str">
        <f t="shared" si="13"/>
        <v/>
      </c>
      <c r="S263" t="str">
        <f t="shared" si="14"/>
        <v/>
      </c>
    </row>
    <row r="264" spans="17:19" x14ac:dyDescent="0.2">
      <c r="Q264" t="str">
        <f t="shared" si="12"/>
        <v/>
      </c>
      <c r="R264" t="str">
        <f t="shared" si="13"/>
        <v/>
      </c>
      <c r="S264" t="str">
        <f t="shared" si="14"/>
        <v/>
      </c>
    </row>
    <row r="265" spans="17:19" x14ac:dyDescent="0.2">
      <c r="Q265" t="str">
        <f t="shared" si="12"/>
        <v/>
      </c>
      <c r="R265" t="str">
        <f t="shared" si="13"/>
        <v/>
      </c>
      <c r="S265" t="str">
        <f t="shared" si="14"/>
        <v/>
      </c>
    </row>
    <row r="266" spans="17:19" x14ac:dyDescent="0.2">
      <c r="Q266" t="str">
        <f t="shared" si="12"/>
        <v/>
      </c>
      <c r="R266" t="str">
        <f t="shared" si="13"/>
        <v/>
      </c>
      <c r="S266" t="str">
        <f t="shared" si="14"/>
        <v/>
      </c>
    </row>
    <row r="267" spans="17:19" x14ac:dyDescent="0.2">
      <c r="Q267" t="str">
        <f t="shared" si="12"/>
        <v/>
      </c>
      <c r="R267" t="str">
        <f t="shared" si="13"/>
        <v/>
      </c>
      <c r="S267" t="str">
        <f t="shared" si="14"/>
        <v/>
      </c>
    </row>
    <row r="268" spans="17:19" x14ac:dyDescent="0.2">
      <c r="Q268" t="str">
        <f t="shared" si="12"/>
        <v/>
      </c>
      <c r="R268" t="str">
        <f t="shared" si="13"/>
        <v/>
      </c>
      <c r="S268" t="str">
        <f t="shared" si="14"/>
        <v/>
      </c>
    </row>
    <row r="269" spans="17:19" x14ac:dyDescent="0.2">
      <c r="Q269" t="str">
        <f t="shared" si="12"/>
        <v/>
      </c>
      <c r="R269" t="str">
        <f t="shared" si="13"/>
        <v/>
      </c>
      <c r="S269" t="str">
        <f t="shared" si="14"/>
        <v/>
      </c>
    </row>
    <row r="270" spans="17:19" x14ac:dyDescent="0.2">
      <c r="Q270" t="str">
        <f t="shared" si="12"/>
        <v/>
      </c>
      <c r="R270" t="str">
        <f t="shared" si="13"/>
        <v/>
      </c>
      <c r="S270" t="str">
        <f t="shared" si="14"/>
        <v/>
      </c>
    </row>
    <row r="271" spans="17:19" x14ac:dyDescent="0.2">
      <c r="Q271" t="str">
        <f t="shared" si="12"/>
        <v/>
      </c>
      <c r="R271" t="str">
        <f t="shared" si="13"/>
        <v/>
      </c>
      <c r="S271" t="str">
        <f t="shared" si="14"/>
        <v/>
      </c>
    </row>
    <row r="272" spans="17:19" x14ac:dyDescent="0.2">
      <c r="Q272" t="str">
        <f t="shared" si="12"/>
        <v/>
      </c>
      <c r="R272" t="str">
        <f t="shared" si="13"/>
        <v/>
      </c>
      <c r="S272" t="str">
        <f t="shared" si="14"/>
        <v/>
      </c>
    </row>
    <row r="273" spans="17:19" x14ac:dyDescent="0.2">
      <c r="Q273" t="str">
        <f t="shared" si="12"/>
        <v/>
      </c>
      <c r="R273" t="str">
        <f t="shared" si="13"/>
        <v/>
      </c>
      <c r="S273" t="str">
        <f t="shared" si="14"/>
        <v/>
      </c>
    </row>
    <row r="274" spans="17:19" x14ac:dyDescent="0.2">
      <c r="Q274" t="str">
        <f t="shared" si="12"/>
        <v/>
      </c>
      <c r="R274" t="str">
        <f t="shared" si="13"/>
        <v/>
      </c>
      <c r="S274" t="str">
        <f t="shared" si="14"/>
        <v/>
      </c>
    </row>
    <row r="275" spans="17:19" x14ac:dyDescent="0.2">
      <c r="Q275" t="str">
        <f t="shared" si="12"/>
        <v/>
      </c>
      <c r="R275" t="str">
        <f t="shared" si="13"/>
        <v/>
      </c>
      <c r="S275" t="str">
        <f t="shared" si="14"/>
        <v/>
      </c>
    </row>
    <row r="276" spans="17:19" x14ac:dyDescent="0.2">
      <c r="Q276" t="str">
        <f t="shared" si="12"/>
        <v/>
      </c>
      <c r="R276" t="str">
        <f t="shared" si="13"/>
        <v/>
      </c>
      <c r="S276" t="str">
        <f t="shared" si="14"/>
        <v/>
      </c>
    </row>
    <row r="277" spans="17:19" x14ac:dyDescent="0.2">
      <c r="Q277" t="str">
        <f t="shared" si="12"/>
        <v/>
      </c>
      <c r="R277" t="str">
        <f t="shared" si="13"/>
        <v/>
      </c>
      <c r="S277" t="str">
        <f t="shared" si="14"/>
        <v/>
      </c>
    </row>
    <row r="278" spans="17:19" x14ac:dyDescent="0.2">
      <c r="Q278" t="str">
        <f t="shared" si="12"/>
        <v/>
      </c>
      <c r="R278" t="str">
        <f t="shared" si="13"/>
        <v/>
      </c>
      <c r="S278" t="str">
        <f t="shared" si="14"/>
        <v/>
      </c>
    </row>
    <row r="279" spans="17:19" x14ac:dyDescent="0.2">
      <c r="Q279" t="str">
        <f t="shared" si="12"/>
        <v/>
      </c>
      <c r="R279" t="str">
        <f t="shared" si="13"/>
        <v/>
      </c>
      <c r="S279" t="str">
        <f t="shared" si="14"/>
        <v/>
      </c>
    </row>
    <row r="280" spans="17:19" x14ac:dyDescent="0.2">
      <c r="Q280" t="str">
        <f t="shared" si="12"/>
        <v/>
      </c>
      <c r="R280" t="str">
        <f t="shared" si="13"/>
        <v/>
      </c>
      <c r="S280" t="str">
        <f t="shared" si="14"/>
        <v/>
      </c>
    </row>
    <row r="281" spans="17:19" x14ac:dyDescent="0.2">
      <c r="Q281" t="str">
        <f t="shared" si="12"/>
        <v/>
      </c>
      <c r="R281" t="str">
        <f t="shared" si="13"/>
        <v/>
      </c>
      <c r="S281" t="str">
        <f t="shared" si="14"/>
        <v/>
      </c>
    </row>
    <row r="282" spans="17:19" x14ac:dyDescent="0.2">
      <c r="Q282" t="str">
        <f t="shared" si="12"/>
        <v/>
      </c>
      <c r="R282" t="str">
        <f t="shared" si="13"/>
        <v/>
      </c>
      <c r="S282" t="str">
        <f t="shared" si="14"/>
        <v/>
      </c>
    </row>
    <row r="283" spans="17:19" x14ac:dyDescent="0.2">
      <c r="Q283" t="str">
        <f t="shared" si="12"/>
        <v/>
      </c>
      <c r="R283" t="str">
        <f t="shared" si="13"/>
        <v/>
      </c>
      <c r="S283" t="str">
        <f t="shared" si="14"/>
        <v/>
      </c>
    </row>
    <row r="284" spans="17:19" x14ac:dyDescent="0.2">
      <c r="Q284" t="str">
        <f t="shared" si="12"/>
        <v/>
      </c>
      <c r="R284" t="str">
        <f t="shared" si="13"/>
        <v/>
      </c>
      <c r="S284" t="str">
        <f t="shared" si="14"/>
        <v/>
      </c>
    </row>
    <row r="285" spans="17:19" x14ac:dyDescent="0.2">
      <c r="Q285" t="str">
        <f t="shared" si="12"/>
        <v/>
      </c>
      <c r="R285" t="str">
        <f t="shared" si="13"/>
        <v/>
      </c>
      <c r="S285" t="str">
        <f t="shared" si="14"/>
        <v/>
      </c>
    </row>
    <row r="286" spans="17:19" x14ac:dyDescent="0.2">
      <c r="Q286" t="str">
        <f t="shared" si="12"/>
        <v/>
      </c>
      <c r="R286" t="str">
        <f t="shared" si="13"/>
        <v/>
      </c>
      <c r="S286" t="str">
        <f t="shared" si="14"/>
        <v/>
      </c>
    </row>
    <row r="287" spans="17:19" x14ac:dyDescent="0.2">
      <c r="Q287" t="str">
        <f t="shared" si="12"/>
        <v/>
      </c>
      <c r="R287" t="str">
        <f t="shared" si="13"/>
        <v/>
      </c>
      <c r="S287" t="str">
        <f t="shared" si="14"/>
        <v/>
      </c>
    </row>
    <row r="288" spans="17:19" x14ac:dyDescent="0.2">
      <c r="Q288" t="str">
        <f t="shared" si="12"/>
        <v/>
      </c>
      <c r="R288" t="str">
        <f t="shared" si="13"/>
        <v/>
      </c>
      <c r="S288" t="str">
        <f t="shared" si="14"/>
        <v/>
      </c>
    </row>
    <row r="289" spans="17:19" x14ac:dyDescent="0.2">
      <c r="Q289" t="str">
        <f t="shared" si="12"/>
        <v/>
      </c>
      <c r="R289" t="str">
        <f t="shared" si="13"/>
        <v/>
      </c>
      <c r="S289" t="str">
        <f t="shared" si="14"/>
        <v/>
      </c>
    </row>
    <row r="290" spans="17:19" x14ac:dyDescent="0.2">
      <c r="Q290" t="str">
        <f t="shared" si="12"/>
        <v/>
      </c>
      <c r="R290" t="str">
        <f t="shared" si="13"/>
        <v/>
      </c>
      <c r="S290" t="str">
        <f t="shared" si="14"/>
        <v/>
      </c>
    </row>
    <row r="291" spans="17:19" x14ac:dyDescent="0.2">
      <c r="Q291" t="str">
        <f t="shared" si="12"/>
        <v/>
      </c>
      <c r="R291" t="str">
        <f t="shared" si="13"/>
        <v/>
      </c>
      <c r="S291" t="str">
        <f t="shared" si="14"/>
        <v/>
      </c>
    </row>
    <row r="292" spans="17:19" x14ac:dyDescent="0.2">
      <c r="Q292" t="str">
        <f t="shared" si="12"/>
        <v/>
      </c>
      <c r="R292" t="str">
        <f t="shared" si="13"/>
        <v/>
      </c>
      <c r="S292" t="str">
        <f t="shared" si="14"/>
        <v/>
      </c>
    </row>
    <row r="293" spans="17:19" x14ac:dyDescent="0.2">
      <c r="Q293" t="str">
        <f t="shared" si="12"/>
        <v/>
      </c>
      <c r="R293" t="str">
        <f t="shared" si="13"/>
        <v/>
      </c>
      <c r="S293" t="str">
        <f t="shared" si="14"/>
        <v/>
      </c>
    </row>
    <row r="294" spans="17:19" x14ac:dyDescent="0.2">
      <c r="Q294" t="str">
        <f t="shared" si="12"/>
        <v/>
      </c>
      <c r="R294" t="str">
        <f t="shared" si="13"/>
        <v/>
      </c>
      <c r="S294" t="str">
        <f t="shared" si="14"/>
        <v/>
      </c>
    </row>
    <row r="295" spans="17:19" x14ac:dyDescent="0.2">
      <c r="Q295" t="str">
        <f t="shared" si="12"/>
        <v/>
      </c>
      <c r="R295" t="str">
        <f t="shared" si="13"/>
        <v/>
      </c>
      <c r="S295" t="str">
        <f t="shared" si="14"/>
        <v/>
      </c>
    </row>
    <row r="296" spans="17:19" x14ac:dyDescent="0.2">
      <c r="Q296" t="str">
        <f t="shared" si="12"/>
        <v/>
      </c>
      <c r="R296" t="str">
        <f t="shared" si="13"/>
        <v/>
      </c>
      <c r="S296" t="str">
        <f t="shared" si="14"/>
        <v/>
      </c>
    </row>
    <row r="297" spans="17:19" x14ac:dyDescent="0.2">
      <c r="Q297" t="str">
        <f t="shared" si="12"/>
        <v/>
      </c>
      <c r="R297" t="str">
        <f t="shared" si="13"/>
        <v/>
      </c>
      <c r="S297" t="str">
        <f t="shared" si="14"/>
        <v/>
      </c>
    </row>
    <row r="298" spans="17:19" x14ac:dyDescent="0.2">
      <c r="Q298" t="str">
        <f t="shared" si="12"/>
        <v/>
      </c>
      <c r="R298" t="str">
        <f t="shared" si="13"/>
        <v/>
      </c>
      <c r="S298" t="str">
        <f t="shared" si="14"/>
        <v/>
      </c>
    </row>
    <row r="299" spans="17:19" x14ac:dyDescent="0.2">
      <c r="Q299" t="str">
        <f t="shared" si="12"/>
        <v/>
      </c>
      <c r="R299" t="str">
        <f t="shared" si="13"/>
        <v/>
      </c>
      <c r="S299" t="str">
        <f t="shared" si="14"/>
        <v/>
      </c>
    </row>
    <row r="300" spans="17:19" x14ac:dyDescent="0.2">
      <c r="Q300" t="str">
        <f t="shared" si="12"/>
        <v/>
      </c>
      <c r="R300" t="str">
        <f t="shared" si="13"/>
        <v/>
      </c>
      <c r="S300" t="str">
        <f t="shared" si="14"/>
        <v/>
      </c>
    </row>
    <row r="301" spans="17:19" x14ac:dyDescent="0.2">
      <c r="Q301" t="str">
        <f t="shared" si="12"/>
        <v/>
      </c>
      <c r="R301" t="str">
        <f t="shared" si="13"/>
        <v/>
      </c>
      <c r="S301" t="str">
        <f t="shared" si="14"/>
        <v/>
      </c>
    </row>
    <row r="302" spans="17:19" x14ac:dyDescent="0.2">
      <c r="Q302" t="str">
        <f t="shared" si="12"/>
        <v/>
      </c>
      <c r="R302" t="str">
        <f t="shared" si="13"/>
        <v/>
      </c>
      <c r="S302" t="str">
        <f t="shared" si="14"/>
        <v/>
      </c>
    </row>
    <row r="303" spans="17:19" x14ac:dyDescent="0.2">
      <c r="Q303" t="str">
        <f t="shared" si="12"/>
        <v/>
      </c>
      <c r="R303" t="str">
        <f t="shared" si="13"/>
        <v/>
      </c>
      <c r="S303" t="str">
        <f t="shared" si="14"/>
        <v/>
      </c>
    </row>
    <row r="304" spans="17:19" x14ac:dyDescent="0.2">
      <c r="Q304" t="str">
        <f t="shared" si="12"/>
        <v/>
      </c>
      <c r="R304" t="str">
        <f t="shared" si="13"/>
        <v/>
      </c>
      <c r="S304" t="str">
        <f t="shared" si="14"/>
        <v/>
      </c>
    </row>
    <row r="305" spans="17:19" x14ac:dyDescent="0.2">
      <c r="Q305" t="str">
        <f t="shared" si="12"/>
        <v/>
      </c>
      <c r="R305" t="str">
        <f t="shared" si="13"/>
        <v/>
      </c>
      <c r="S305" t="str">
        <f t="shared" si="14"/>
        <v/>
      </c>
    </row>
    <row r="306" spans="17:19" x14ac:dyDescent="0.2">
      <c r="Q306" t="str">
        <f t="shared" si="12"/>
        <v/>
      </c>
      <c r="R306" t="str">
        <f t="shared" si="13"/>
        <v/>
      </c>
      <c r="S306" t="str">
        <f t="shared" si="14"/>
        <v/>
      </c>
    </row>
    <row r="307" spans="17:19" x14ac:dyDescent="0.2">
      <c r="Q307" t="str">
        <f t="shared" si="12"/>
        <v/>
      </c>
      <c r="R307" t="str">
        <f t="shared" si="13"/>
        <v/>
      </c>
      <c r="S307" t="str">
        <f t="shared" si="14"/>
        <v/>
      </c>
    </row>
    <row r="308" spans="17:19" x14ac:dyDescent="0.2">
      <c r="Q308" t="str">
        <f t="shared" si="12"/>
        <v/>
      </c>
      <c r="R308" t="str">
        <f t="shared" si="13"/>
        <v/>
      </c>
      <c r="S308" t="str">
        <f t="shared" si="14"/>
        <v/>
      </c>
    </row>
    <row r="309" spans="17:19" x14ac:dyDescent="0.2">
      <c r="Q309" t="str">
        <f t="shared" si="12"/>
        <v/>
      </c>
      <c r="R309" t="str">
        <f t="shared" si="13"/>
        <v/>
      </c>
      <c r="S309" t="str">
        <f t="shared" si="14"/>
        <v/>
      </c>
    </row>
    <row r="310" spans="17:19" x14ac:dyDescent="0.2">
      <c r="Q310" t="str">
        <f t="shared" si="12"/>
        <v/>
      </c>
      <c r="R310" t="str">
        <f t="shared" si="13"/>
        <v/>
      </c>
      <c r="S310" t="str">
        <f t="shared" si="14"/>
        <v/>
      </c>
    </row>
    <row r="311" spans="17:19" x14ac:dyDescent="0.2">
      <c r="Q311" t="str">
        <f t="shared" si="12"/>
        <v/>
      </c>
      <c r="R311" t="str">
        <f t="shared" si="13"/>
        <v/>
      </c>
      <c r="S311" t="str">
        <f t="shared" si="14"/>
        <v/>
      </c>
    </row>
    <row r="312" spans="17:19" x14ac:dyDescent="0.2">
      <c r="Q312" t="str">
        <f t="shared" si="12"/>
        <v/>
      </c>
      <c r="R312" t="str">
        <f t="shared" si="13"/>
        <v/>
      </c>
      <c r="S312" t="str">
        <f t="shared" si="14"/>
        <v/>
      </c>
    </row>
    <row r="313" spans="17:19" x14ac:dyDescent="0.2">
      <c r="Q313" t="str">
        <f t="shared" si="12"/>
        <v/>
      </c>
      <c r="R313" t="str">
        <f t="shared" si="13"/>
        <v/>
      </c>
      <c r="S313" t="str">
        <f t="shared" si="14"/>
        <v/>
      </c>
    </row>
    <row r="314" spans="17:19" x14ac:dyDescent="0.2">
      <c r="Q314" t="str">
        <f t="shared" si="12"/>
        <v/>
      </c>
      <c r="R314" t="str">
        <f t="shared" si="13"/>
        <v/>
      </c>
      <c r="S314" t="str">
        <f t="shared" si="14"/>
        <v/>
      </c>
    </row>
    <row r="315" spans="17:19" x14ac:dyDescent="0.2">
      <c r="Q315" t="str">
        <f t="shared" si="12"/>
        <v/>
      </c>
      <c r="R315" t="str">
        <f t="shared" si="13"/>
        <v/>
      </c>
      <c r="S315" t="str">
        <f t="shared" si="14"/>
        <v/>
      </c>
    </row>
    <row r="316" spans="17:19" x14ac:dyDescent="0.2">
      <c r="Q316" t="str">
        <f t="shared" si="12"/>
        <v/>
      </c>
      <c r="R316" t="str">
        <f t="shared" si="13"/>
        <v/>
      </c>
      <c r="S316" t="str">
        <f t="shared" si="14"/>
        <v/>
      </c>
    </row>
    <row r="317" spans="17:19" x14ac:dyDescent="0.2">
      <c r="Q317" t="str">
        <f t="shared" si="12"/>
        <v/>
      </c>
      <c r="R317" t="str">
        <f t="shared" si="13"/>
        <v/>
      </c>
      <c r="S317" t="str">
        <f t="shared" si="14"/>
        <v/>
      </c>
    </row>
    <row r="318" spans="17:19" x14ac:dyDescent="0.2">
      <c r="Q318" t="str">
        <f t="shared" si="12"/>
        <v/>
      </c>
      <c r="R318" t="str">
        <f t="shared" si="13"/>
        <v/>
      </c>
      <c r="S318" t="str">
        <f t="shared" si="14"/>
        <v/>
      </c>
    </row>
    <row r="319" spans="17:19" x14ac:dyDescent="0.2">
      <c r="Q319" t="str">
        <f t="shared" si="12"/>
        <v/>
      </c>
      <c r="R319" t="str">
        <f t="shared" si="13"/>
        <v/>
      </c>
      <c r="S319" t="str">
        <f t="shared" si="14"/>
        <v/>
      </c>
    </row>
    <row r="320" spans="17:19" x14ac:dyDescent="0.2">
      <c r="Q320" t="str">
        <f t="shared" si="12"/>
        <v/>
      </c>
      <c r="R320" t="str">
        <f t="shared" si="13"/>
        <v/>
      </c>
      <c r="S320" t="str">
        <f t="shared" si="14"/>
        <v/>
      </c>
    </row>
    <row r="321" spans="17:19" x14ac:dyDescent="0.2">
      <c r="Q321" t="str">
        <f t="shared" si="12"/>
        <v/>
      </c>
      <c r="R321" t="str">
        <f t="shared" si="13"/>
        <v/>
      </c>
      <c r="S321" t="str">
        <f t="shared" si="14"/>
        <v/>
      </c>
    </row>
    <row r="322" spans="17:19" x14ac:dyDescent="0.2">
      <c r="Q322" t="str">
        <f t="shared" ref="Q322:Q385" si="15">IF(A322&gt;0,"N/A","")</f>
        <v/>
      </c>
      <c r="R322" t="str">
        <f t="shared" ref="R322:R385" si="16">IF(A322&gt;0,"N/A","")</f>
        <v/>
      </c>
      <c r="S322" t="str">
        <f t="shared" ref="S322:S385" si="17">IF(A322&gt;0,"Yes","")</f>
        <v/>
      </c>
    </row>
    <row r="323" spans="17:19" x14ac:dyDescent="0.2">
      <c r="Q323" t="str">
        <f t="shared" si="15"/>
        <v/>
      </c>
      <c r="R323" t="str">
        <f t="shared" si="16"/>
        <v/>
      </c>
      <c r="S323" t="str">
        <f t="shared" si="17"/>
        <v/>
      </c>
    </row>
    <row r="324" spans="17:19" x14ac:dyDescent="0.2">
      <c r="Q324" t="str">
        <f t="shared" si="15"/>
        <v/>
      </c>
      <c r="R324" t="str">
        <f t="shared" si="16"/>
        <v/>
      </c>
      <c r="S324" t="str">
        <f t="shared" si="17"/>
        <v/>
      </c>
    </row>
    <row r="325" spans="17:19" x14ac:dyDescent="0.2">
      <c r="Q325" t="str">
        <f t="shared" si="15"/>
        <v/>
      </c>
      <c r="R325" t="str">
        <f t="shared" si="16"/>
        <v/>
      </c>
      <c r="S325" t="str">
        <f t="shared" si="17"/>
        <v/>
      </c>
    </row>
    <row r="326" spans="17:19" x14ac:dyDescent="0.2">
      <c r="Q326" t="str">
        <f t="shared" si="15"/>
        <v/>
      </c>
      <c r="R326" t="str">
        <f t="shared" si="16"/>
        <v/>
      </c>
      <c r="S326" t="str">
        <f t="shared" si="17"/>
        <v/>
      </c>
    </row>
    <row r="327" spans="17:19" x14ac:dyDescent="0.2">
      <c r="Q327" t="str">
        <f t="shared" si="15"/>
        <v/>
      </c>
      <c r="R327" t="str">
        <f t="shared" si="16"/>
        <v/>
      </c>
      <c r="S327" t="str">
        <f t="shared" si="17"/>
        <v/>
      </c>
    </row>
    <row r="328" spans="17:19" x14ac:dyDescent="0.2">
      <c r="Q328" t="str">
        <f t="shared" si="15"/>
        <v/>
      </c>
      <c r="R328" t="str">
        <f t="shared" si="16"/>
        <v/>
      </c>
      <c r="S328" t="str">
        <f t="shared" si="17"/>
        <v/>
      </c>
    </row>
    <row r="329" spans="17:19" x14ac:dyDescent="0.2">
      <c r="Q329" t="str">
        <f t="shared" si="15"/>
        <v/>
      </c>
      <c r="R329" t="str">
        <f t="shared" si="16"/>
        <v/>
      </c>
      <c r="S329" t="str">
        <f t="shared" si="17"/>
        <v/>
      </c>
    </row>
    <row r="330" spans="17:19" x14ac:dyDescent="0.2">
      <c r="Q330" t="str">
        <f t="shared" si="15"/>
        <v/>
      </c>
      <c r="R330" t="str">
        <f t="shared" si="16"/>
        <v/>
      </c>
      <c r="S330" t="str">
        <f t="shared" si="17"/>
        <v/>
      </c>
    </row>
    <row r="331" spans="17:19" x14ac:dyDescent="0.2">
      <c r="Q331" t="str">
        <f t="shared" si="15"/>
        <v/>
      </c>
      <c r="R331" t="str">
        <f t="shared" si="16"/>
        <v/>
      </c>
      <c r="S331" t="str">
        <f t="shared" si="17"/>
        <v/>
      </c>
    </row>
    <row r="332" spans="17:19" x14ac:dyDescent="0.2">
      <c r="Q332" t="str">
        <f t="shared" si="15"/>
        <v/>
      </c>
      <c r="R332" t="str">
        <f t="shared" si="16"/>
        <v/>
      </c>
      <c r="S332" t="str">
        <f t="shared" si="17"/>
        <v/>
      </c>
    </row>
    <row r="333" spans="17:19" x14ac:dyDescent="0.2">
      <c r="Q333" t="str">
        <f t="shared" si="15"/>
        <v/>
      </c>
      <c r="R333" t="str">
        <f t="shared" si="16"/>
        <v/>
      </c>
      <c r="S333" t="str">
        <f t="shared" si="17"/>
        <v/>
      </c>
    </row>
    <row r="334" spans="17:19" x14ac:dyDescent="0.2">
      <c r="Q334" t="str">
        <f t="shared" si="15"/>
        <v/>
      </c>
      <c r="R334" t="str">
        <f t="shared" si="16"/>
        <v/>
      </c>
      <c r="S334" t="str">
        <f t="shared" si="17"/>
        <v/>
      </c>
    </row>
    <row r="335" spans="17:19" x14ac:dyDescent="0.2">
      <c r="Q335" t="str">
        <f t="shared" si="15"/>
        <v/>
      </c>
      <c r="R335" t="str">
        <f t="shared" si="16"/>
        <v/>
      </c>
      <c r="S335" t="str">
        <f t="shared" si="17"/>
        <v/>
      </c>
    </row>
    <row r="336" spans="17:19" x14ac:dyDescent="0.2">
      <c r="Q336" t="str">
        <f t="shared" si="15"/>
        <v/>
      </c>
      <c r="R336" t="str">
        <f t="shared" si="16"/>
        <v/>
      </c>
      <c r="S336" t="str">
        <f t="shared" si="17"/>
        <v/>
      </c>
    </row>
    <row r="337" spans="17:19" x14ac:dyDescent="0.2">
      <c r="Q337" t="str">
        <f t="shared" si="15"/>
        <v/>
      </c>
      <c r="R337" t="str">
        <f t="shared" si="16"/>
        <v/>
      </c>
      <c r="S337" t="str">
        <f t="shared" si="17"/>
        <v/>
      </c>
    </row>
    <row r="338" spans="17:19" x14ac:dyDescent="0.2">
      <c r="Q338" t="str">
        <f t="shared" si="15"/>
        <v/>
      </c>
      <c r="R338" t="str">
        <f t="shared" si="16"/>
        <v/>
      </c>
      <c r="S338" t="str">
        <f t="shared" si="17"/>
        <v/>
      </c>
    </row>
    <row r="339" spans="17:19" x14ac:dyDescent="0.2">
      <c r="Q339" t="str">
        <f t="shared" si="15"/>
        <v/>
      </c>
      <c r="R339" t="str">
        <f t="shared" si="16"/>
        <v/>
      </c>
      <c r="S339" t="str">
        <f t="shared" si="17"/>
        <v/>
      </c>
    </row>
    <row r="340" spans="17:19" x14ac:dyDescent="0.2">
      <c r="Q340" t="str">
        <f t="shared" si="15"/>
        <v/>
      </c>
      <c r="R340" t="str">
        <f t="shared" si="16"/>
        <v/>
      </c>
      <c r="S340" t="str">
        <f t="shared" si="17"/>
        <v/>
      </c>
    </row>
    <row r="341" spans="17:19" x14ac:dyDescent="0.2">
      <c r="Q341" t="str">
        <f t="shared" si="15"/>
        <v/>
      </c>
      <c r="R341" t="str">
        <f t="shared" si="16"/>
        <v/>
      </c>
      <c r="S341" t="str">
        <f t="shared" si="17"/>
        <v/>
      </c>
    </row>
    <row r="342" spans="17:19" x14ac:dyDescent="0.2">
      <c r="Q342" t="str">
        <f t="shared" si="15"/>
        <v/>
      </c>
      <c r="R342" t="str">
        <f t="shared" si="16"/>
        <v/>
      </c>
      <c r="S342" t="str">
        <f t="shared" si="17"/>
        <v/>
      </c>
    </row>
    <row r="343" spans="17:19" x14ac:dyDescent="0.2">
      <c r="Q343" t="str">
        <f t="shared" si="15"/>
        <v/>
      </c>
      <c r="R343" t="str">
        <f t="shared" si="16"/>
        <v/>
      </c>
      <c r="S343" t="str">
        <f t="shared" si="17"/>
        <v/>
      </c>
    </row>
    <row r="344" spans="17:19" x14ac:dyDescent="0.2">
      <c r="Q344" t="str">
        <f t="shared" si="15"/>
        <v/>
      </c>
      <c r="R344" t="str">
        <f t="shared" si="16"/>
        <v/>
      </c>
      <c r="S344" t="str">
        <f t="shared" si="17"/>
        <v/>
      </c>
    </row>
    <row r="345" spans="17:19" x14ac:dyDescent="0.2">
      <c r="Q345" t="str">
        <f t="shared" si="15"/>
        <v/>
      </c>
      <c r="R345" t="str">
        <f t="shared" si="16"/>
        <v/>
      </c>
      <c r="S345" t="str">
        <f t="shared" si="17"/>
        <v/>
      </c>
    </row>
    <row r="346" spans="17:19" x14ac:dyDescent="0.2">
      <c r="Q346" t="str">
        <f t="shared" si="15"/>
        <v/>
      </c>
      <c r="R346" t="str">
        <f t="shared" si="16"/>
        <v/>
      </c>
      <c r="S346" t="str">
        <f t="shared" si="17"/>
        <v/>
      </c>
    </row>
    <row r="347" spans="17:19" x14ac:dyDescent="0.2">
      <c r="Q347" t="str">
        <f t="shared" si="15"/>
        <v/>
      </c>
      <c r="R347" t="str">
        <f t="shared" si="16"/>
        <v/>
      </c>
      <c r="S347" t="str">
        <f t="shared" si="17"/>
        <v/>
      </c>
    </row>
    <row r="348" spans="17:19" x14ac:dyDescent="0.2">
      <c r="Q348" t="str">
        <f t="shared" si="15"/>
        <v/>
      </c>
      <c r="R348" t="str">
        <f t="shared" si="16"/>
        <v/>
      </c>
      <c r="S348" t="str">
        <f t="shared" si="17"/>
        <v/>
      </c>
    </row>
    <row r="349" spans="17:19" x14ac:dyDescent="0.2">
      <c r="Q349" t="str">
        <f t="shared" si="15"/>
        <v/>
      </c>
      <c r="R349" t="str">
        <f t="shared" si="16"/>
        <v/>
      </c>
      <c r="S349" t="str">
        <f t="shared" si="17"/>
        <v/>
      </c>
    </row>
    <row r="350" spans="17:19" x14ac:dyDescent="0.2">
      <c r="Q350" t="str">
        <f t="shared" si="15"/>
        <v/>
      </c>
      <c r="R350" t="str">
        <f t="shared" si="16"/>
        <v/>
      </c>
      <c r="S350" t="str">
        <f t="shared" si="17"/>
        <v/>
      </c>
    </row>
    <row r="351" spans="17:19" x14ac:dyDescent="0.2">
      <c r="Q351" t="str">
        <f t="shared" si="15"/>
        <v/>
      </c>
      <c r="R351" t="str">
        <f t="shared" si="16"/>
        <v/>
      </c>
      <c r="S351" t="str">
        <f t="shared" si="17"/>
        <v/>
      </c>
    </row>
    <row r="352" spans="17:19" x14ac:dyDescent="0.2">
      <c r="Q352" t="str">
        <f t="shared" si="15"/>
        <v/>
      </c>
      <c r="R352" t="str">
        <f t="shared" si="16"/>
        <v/>
      </c>
      <c r="S352" t="str">
        <f t="shared" si="17"/>
        <v/>
      </c>
    </row>
    <row r="353" spans="17:19" x14ac:dyDescent="0.2">
      <c r="Q353" t="str">
        <f t="shared" si="15"/>
        <v/>
      </c>
      <c r="R353" t="str">
        <f t="shared" si="16"/>
        <v/>
      </c>
      <c r="S353" t="str">
        <f t="shared" si="17"/>
        <v/>
      </c>
    </row>
    <row r="354" spans="17:19" x14ac:dyDescent="0.2">
      <c r="Q354" t="str">
        <f t="shared" si="15"/>
        <v/>
      </c>
      <c r="R354" t="str">
        <f t="shared" si="16"/>
        <v/>
      </c>
      <c r="S354" t="str">
        <f t="shared" si="17"/>
        <v/>
      </c>
    </row>
    <row r="355" spans="17:19" x14ac:dyDescent="0.2">
      <c r="Q355" t="str">
        <f t="shared" si="15"/>
        <v/>
      </c>
      <c r="R355" t="str">
        <f t="shared" si="16"/>
        <v/>
      </c>
      <c r="S355" t="str">
        <f t="shared" si="17"/>
        <v/>
      </c>
    </row>
    <row r="356" spans="17:19" x14ac:dyDescent="0.2">
      <c r="Q356" t="str">
        <f t="shared" si="15"/>
        <v/>
      </c>
      <c r="R356" t="str">
        <f t="shared" si="16"/>
        <v/>
      </c>
      <c r="S356" t="str">
        <f t="shared" si="17"/>
        <v/>
      </c>
    </row>
    <row r="357" spans="17:19" x14ac:dyDescent="0.2">
      <c r="Q357" t="str">
        <f t="shared" si="15"/>
        <v/>
      </c>
      <c r="R357" t="str">
        <f t="shared" si="16"/>
        <v/>
      </c>
      <c r="S357" t="str">
        <f t="shared" si="17"/>
        <v/>
      </c>
    </row>
    <row r="358" spans="17:19" x14ac:dyDescent="0.2">
      <c r="Q358" t="str">
        <f t="shared" si="15"/>
        <v/>
      </c>
      <c r="R358" t="str">
        <f t="shared" si="16"/>
        <v/>
      </c>
      <c r="S358" t="str">
        <f t="shared" si="17"/>
        <v/>
      </c>
    </row>
    <row r="359" spans="17:19" x14ac:dyDescent="0.2">
      <c r="Q359" t="str">
        <f t="shared" si="15"/>
        <v/>
      </c>
      <c r="R359" t="str">
        <f t="shared" si="16"/>
        <v/>
      </c>
      <c r="S359" t="str">
        <f t="shared" si="17"/>
        <v/>
      </c>
    </row>
    <row r="360" spans="17:19" x14ac:dyDescent="0.2">
      <c r="Q360" t="str">
        <f t="shared" si="15"/>
        <v/>
      </c>
      <c r="R360" t="str">
        <f t="shared" si="16"/>
        <v/>
      </c>
      <c r="S360" t="str">
        <f t="shared" si="17"/>
        <v/>
      </c>
    </row>
    <row r="361" spans="17:19" x14ac:dyDescent="0.2">
      <c r="Q361" t="str">
        <f t="shared" si="15"/>
        <v/>
      </c>
      <c r="R361" t="str">
        <f t="shared" si="16"/>
        <v/>
      </c>
      <c r="S361" t="str">
        <f t="shared" si="17"/>
        <v/>
      </c>
    </row>
    <row r="362" spans="17:19" x14ac:dyDescent="0.2">
      <c r="Q362" t="str">
        <f t="shared" si="15"/>
        <v/>
      </c>
      <c r="R362" t="str">
        <f t="shared" si="16"/>
        <v/>
      </c>
      <c r="S362" t="str">
        <f t="shared" si="17"/>
        <v/>
      </c>
    </row>
    <row r="363" spans="17:19" x14ac:dyDescent="0.2">
      <c r="Q363" t="str">
        <f t="shared" si="15"/>
        <v/>
      </c>
      <c r="R363" t="str">
        <f t="shared" si="16"/>
        <v/>
      </c>
      <c r="S363" t="str">
        <f t="shared" si="17"/>
        <v/>
      </c>
    </row>
    <row r="364" spans="17:19" x14ac:dyDescent="0.2">
      <c r="Q364" t="str">
        <f t="shared" si="15"/>
        <v/>
      </c>
      <c r="R364" t="str">
        <f t="shared" si="16"/>
        <v/>
      </c>
      <c r="S364" t="str">
        <f t="shared" si="17"/>
        <v/>
      </c>
    </row>
    <row r="365" spans="17:19" x14ac:dyDescent="0.2">
      <c r="Q365" t="str">
        <f t="shared" si="15"/>
        <v/>
      </c>
      <c r="R365" t="str">
        <f t="shared" si="16"/>
        <v/>
      </c>
      <c r="S365" t="str">
        <f t="shared" si="17"/>
        <v/>
      </c>
    </row>
    <row r="366" spans="17:19" x14ac:dyDescent="0.2">
      <c r="Q366" t="str">
        <f t="shared" si="15"/>
        <v/>
      </c>
      <c r="R366" t="str">
        <f t="shared" si="16"/>
        <v/>
      </c>
      <c r="S366" t="str">
        <f t="shared" si="17"/>
        <v/>
      </c>
    </row>
    <row r="367" spans="17:19" x14ac:dyDescent="0.2">
      <c r="Q367" t="str">
        <f t="shared" si="15"/>
        <v/>
      </c>
      <c r="R367" t="str">
        <f t="shared" si="16"/>
        <v/>
      </c>
      <c r="S367" t="str">
        <f t="shared" si="17"/>
        <v/>
      </c>
    </row>
    <row r="368" spans="17:19" x14ac:dyDescent="0.2">
      <c r="Q368" t="str">
        <f t="shared" si="15"/>
        <v/>
      </c>
      <c r="R368" t="str">
        <f t="shared" si="16"/>
        <v/>
      </c>
      <c r="S368" t="str">
        <f t="shared" si="17"/>
        <v/>
      </c>
    </row>
    <row r="369" spans="17:19" x14ac:dyDescent="0.2">
      <c r="Q369" t="str">
        <f t="shared" si="15"/>
        <v/>
      </c>
      <c r="R369" t="str">
        <f t="shared" si="16"/>
        <v/>
      </c>
      <c r="S369" t="str">
        <f t="shared" si="17"/>
        <v/>
      </c>
    </row>
    <row r="370" spans="17:19" x14ac:dyDescent="0.2">
      <c r="Q370" t="str">
        <f t="shared" si="15"/>
        <v/>
      </c>
      <c r="R370" t="str">
        <f t="shared" si="16"/>
        <v/>
      </c>
      <c r="S370" t="str">
        <f t="shared" si="17"/>
        <v/>
      </c>
    </row>
    <row r="371" spans="17:19" x14ac:dyDescent="0.2">
      <c r="Q371" t="str">
        <f t="shared" si="15"/>
        <v/>
      </c>
      <c r="R371" t="str">
        <f t="shared" si="16"/>
        <v/>
      </c>
      <c r="S371" t="str">
        <f t="shared" si="17"/>
        <v/>
      </c>
    </row>
    <row r="372" spans="17:19" x14ac:dyDescent="0.2">
      <c r="Q372" t="str">
        <f t="shared" si="15"/>
        <v/>
      </c>
      <c r="R372" t="str">
        <f t="shared" si="16"/>
        <v/>
      </c>
      <c r="S372" t="str">
        <f t="shared" si="17"/>
        <v/>
      </c>
    </row>
    <row r="373" spans="17:19" x14ac:dyDescent="0.2">
      <c r="Q373" t="str">
        <f t="shared" si="15"/>
        <v/>
      </c>
      <c r="R373" t="str">
        <f t="shared" si="16"/>
        <v/>
      </c>
      <c r="S373" t="str">
        <f t="shared" si="17"/>
        <v/>
      </c>
    </row>
    <row r="374" spans="17:19" x14ac:dyDescent="0.2">
      <c r="Q374" t="str">
        <f t="shared" si="15"/>
        <v/>
      </c>
      <c r="R374" t="str">
        <f t="shared" si="16"/>
        <v/>
      </c>
      <c r="S374" t="str">
        <f t="shared" si="17"/>
        <v/>
      </c>
    </row>
    <row r="375" spans="17:19" x14ac:dyDescent="0.2">
      <c r="Q375" t="str">
        <f t="shared" si="15"/>
        <v/>
      </c>
      <c r="R375" t="str">
        <f t="shared" si="16"/>
        <v/>
      </c>
      <c r="S375" t="str">
        <f t="shared" si="17"/>
        <v/>
      </c>
    </row>
    <row r="376" spans="17:19" x14ac:dyDescent="0.2">
      <c r="Q376" t="str">
        <f t="shared" si="15"/>
        <v/>
      </c>
      <c r="R376" t="str">
        <f t="shared" si="16"/>
        <v/>
      </c>
      <c r="S376" t="str">
        <f t="shared" si="17"/>
        <v/>
      </c>
    </row>
    <row r="377" spans="17:19" x14ac:dyDescent="0.2">
      <c r="Q377" t="str">
        <f t="shared" si="15"/>
        <v/>
      </c>
      <c r="R377" t="str">
        <f t="shared" si="16"/>
        <v/>
      </c>
      <c r="S377" t="str">
        <f t="shared" si="17"/>
        <v/>
      </c>
    </row>
    <row r="378" spans="17:19" x14ac:dyDescent="0.2">
      <c r="Q378" t="str">
        <f t="shared" si="15"/>
        <v/>
      </c>
      <c r="R378" t="str">
        <f t="shared" si="16"/>
        <v/>
      </c>
      <c r="S378" t="str">
        <f t="shared" si="17"/>
        <v/>
      </c>
    </row>
    <row r="379" spans="17:19" x14ac:dyDescent="0.2">
      <c r="Q379" t="str">
        <f t="shared" si="15"/>
        <v/>
      </c>
      <c r="R379" t="str">
        <f t="shared" si="16"/>
        <v/>
      </c>
      <c r="S379" t="str">
        <f t="shared" si="17"/>
        <v/>
      </c>
    </row>
    <row r="380" spans="17:19" x14ac:dyDescent="0.2">
      <c r="Q380" t="str">
        <f t="shared" si="15"/>
        <v/>
      </c>
      <c r="R380" t="str">
        <f t="shared" si="16"/>
        <v/>
      </c>
      <c r="S380" t="str">
        <f t="shared" si="17"/>
        <v/>
      </c>
    </row>
    <row r="381" spans="17:19" x14ac:dyDescent="0.2">
      <c r="Q381" t="str">
        <f t="shared" si="15"/>
        <v/>
      </c>
      <c r="R381" t="str">
        <f t="shared" si="16"/>
        <v/>
      </c>
      <c r="S381" t="str">
        <f t="shared" si="17"/>
        <v/>
      </c>
    </row>
    <row r="382" spans="17:19" x14ac:dyDescent="0.2">
      <c r="Q382" t="str">
        <f t="shared" si="15"/>
        <v/>
      </c>
      <c r="R382" t="str">
        <f t="shared" si="16"/>
        <v/>
      </c>
      <c r="S382" t="str">
        <f t="shared" si="17"/>
        <v/>
      </c>
    </row>
    <row r="383" spans="17:19" x14ac:dyDescent="0.2">
      <c r="Q383" t="str">
        <f t="shared" si="15"/>
        <v/>
      </c>
      <c r="R383" t="str">
        <f t="shared" si="16"/>
        <v/>
      </c>
      <c r="S383" t="str">
        <f t="shared" si="17"/>
        <v/>
      </c>
    </row>
    <row r="384" spans="17:19" x14ac:dyDescent="0.2">
      <c r="Q384" t="str">
        <f t="shared" si="15"/>
        <v/>
      </c>
      <c r="R384" t="str">
        <f t="shared" si="16"/>
        <v/>
      </c>
      <c r="S384" t="str">
        <f t="shared" si="17"/>
        <v/>
      </c>
    </row>
    <row r="385" spans="17:19" x14ac:dyDescent="0.2">
      <c r="Q385" t="str">
        <f t="shared" si="15"/>
        <v/>
      </c>
      <c r="R385" t="str">
        <f t="shared" si="16"/>
        <v/>
      </c>
      <c r="S385" t="str">
        <f t="shared" si="17"/>
        <v/>
      </c>
    </row>
    <row r="386" spans="17:19" x14ac:dyDescent="0.2">
      <c r="Q386" t="str">
        <f t="shared" ref="Q386:Q449" si="18">IF(A386&gt;0,"N/A","")</f>
        <v/>
      </c>
      <c r="R386" t="str">
        <f t="shared" ref="R386:R449" si="19">IF(A386&gt;0,"N/A","")</f>
        <v/>
      </c>
      <c r="S386" t="str">
        <f t="shared" ref="S386:S449" si="20">IF(A386&gt;0,"Yes","")</f>
        <v/>
      </c>
    </row>
    <row r="387" spans="17:19" x14ac:dyDescent="0.2">
      <c r="Q387" t="str">
        <f t="shared" si="18"/>
        <v/>
      </c>
      <c r="R387" t="str">
        <f t="shared" si="19"/>
        <v/>
      </c>
      <c r="S387" t="str">
        <f t="shared" si="20"/>
        <v/>
      </c>
    </row>
    <row r="388" spans="17:19" x14ac:dyDescent="0.2">
      <c r="Q388" t="str">
        <f t="shared" si="18"/>
        <v/>
      </c>
      <c r="R388" t="str">
        <f t="shared" si="19"/>
        <v/>
      </c>
      <c r="S388" t="str">
        <f t="shared" si="20"/>
        <v/>
      </c>
    </row>
    <row r="389" spans="17:19" x14ac:dyDescent="0.2">
      <c r="Q389" t="str">
        <f t="shared" si="18"/>
        <v/>
      </c>
      <c r="R389" t="str">
        <f t="shared" si="19"/>
        <v/>
      </c>
      <c r="S389" t="str">
        <f t="shared" si="20"/>
        <v/>
      </c>
    </row>
    <row r="390" spans="17:19" x14ac:dyDescent="0.2">
      <c r="Q390" t="str">
        <f t="shared" si="18"/>
        <v/>
      </c>
      <c r="R390" t="str">
        <f t="shared" si="19"/>
        <v/>
      </c>
      <c r="S390" t="str">
        <f t="shared" si="20"/>
        <v/>
      </c>
    </row>
    <row r="391" spans="17:19" x14ac:dyDescent="0.2">
      <c r="Q391" t="str">
        <f t="shared" si="18"/>
        <v/>
      </c>
      <c r="R391" t="str">
        <f t="shared" si="19"/>
        <v/>
      </c>
      <c r="S391" t="str">
        <f t="shared" si="20"/>
        <v/>
      </c>
    </row>
    <row r="392" spans="17:19" x14ac:dyDescent="0.2">
      <c r="Q392" t="str">
        <f t="shared" si="18"/>
        <v/>
      </c>
      <c r="R392" t="str">
        <f t="shared" si="19"/>
        <v/>
      </c>
      <c r="S392" t="str">
        <f t="shared" si="20"/>
        <v/>
      </c>
    </row>
    <row r="393" spans="17:19" x14ac:dyDescent="0.2">
      <c r="Q393" t="str">
        <f t="shared" si="18"/>
        <v/>
      </c>
      <c r="R393" t="str">
        <f t="shared" si="19"/>
        <v/>
      </c>
      <c r="S393" t="str">
        <f t="shared" si="20"/>
        <v/>
      </c>
    </row>
    <row r="394" spans="17:19" x14ac:dyDescent="0.2">
      <c r="Q394" t="str">
        <f t="shared" si="18"/>
        <v/>
      </c>
      <c r="R394" t="str">
        <f t="shared" si="19"/>
        <v/>
      </c>
      <c r="S394" t="str">
        <f t="shared" si="20"/>
        <v/>
      </c>
    </row>
    <row r="395" spans="17:19" x14ac:dyDescent="0.2">
      <c r="Q395" t="str">
        <f t="shared" si="18"/>
        <v/>
      </c>
      <c r="R395" t="str">
        <f t="shared" si="19"/>
        <v/>
      </c>
      <c r="S395" t="str">
        <f t="shared" si="20"/>
        <v/>
      </c>
    </row>
    <row r="396" spans="17:19" x14ac:dyDescent="0.2">
      <c r="Q396" t="str">
        <f t="shared" si="18"/>
        <v/>
      </c>
      <c r="R396" t="str">
        <f t="shared" si="19"/>
        <v/>
      </c>
      <c r="S396" t="str">
        <f t="shared" si="20"/>
        <v/>
      </c>
    </row>
    <row r="397" spans="17:19" x14ac:dyDescent="0.2">
      <c r="Q397" t="str">
        <f t="shared" si="18"/>
        <v/>
      </c>
      <c r="R397" t="str">
        <f t="shared" si="19"/>
        <v/>
      </c>
      <c r="S397" t="str">
        <f t="shared" si="20"/>
        <v/>
      </c>
    </row>
    <row r="398" spans="17:19" x14ac:dyDescent="0.2">
      <c r="Q398" t="str">
        <f t="shared" si="18"/>
        <v/>
      </c>
      <c r="R398" t="str">
        <f t="shared" si="19"/>
        <v/>
      </c>
      <c r="S398" t="str">
        <f t="shared" si="20"/>
        <v/>
      </c>
    </row>
    <row r="399" spans="17:19" x14ac:dyDescent="0.2">
      <c r="Q399" t="str">
        <f t="shared" si="18"/>
        <v/>
      </c>
      <c r="R399" t="str">
        <f t="shared" si="19"/>
        <v/>
      </c>
      <c r="S399" t="str">
        <f t="shared" si="20"/>
        <v/>
      </c>
    </row>
    <row r="400" spans="17:19" x14ac:dyDescent="0.2">
      <c r="Q400" t="str">
        <f t="shared" si="18"/>
        <v/>
      </c>
      <c r="R400" t="str">
        <f t="shared" si="19"/>
        <v/>
      </c>
      <c r="S400" t="str">
        <f t="shared" si="20"/>
        <v/>
      </c>
    </row>
    <row r="401" spans="17:19" x14ac:dyDescent="0.2">
      <c r="Q401" t="str">
        <f t="shared" si="18"/>
        <v/>
      </c>
      <c r="R401" t="str">
        <f t="shared" si="19"/>
        <v/>
      </c>
      <c r="S401" t="str">
        <f t="shared" si="20"/>
        <v/>
      </c>
    </row>
    <row r="402" spans="17:19" x14ac:dyDescent="0.2">
      <c r="Q402" t="str">
        <f t="shared" si="18"/>
        <v/>
      </c>
      <c r="R402" t="str">
        <f t="shared" si="19"/>
        <v/>
      </c>
      <c r="S402" t="str">
        <f t="shared" si="20"/>
        <v/>
      </c>
    </row>
    <row r="403" spans="17:19" x14ac:dyDescent="0.2">
      <c r="Q403" t="str">
        <f t="shared" si="18"/>
        <v/>
      </c>
      <c r="R403" t="str">
        <f t="shared" si="19"/>
        <v/>
      </c>
      <c r="S403" t="str">
        <f t="shared" si="20"/>
        <v/>
      </c>
    </row>
    <row r="404" spans="17:19" x14ac:dyDescent="0.2">
      <c r="Q404" t="str">
        <f t="shared" si="18"/>
        <v/>
      </c>
      <c r="R404" t="str">
        <f t="shared" si="19"/>
        <v/>
      </c>
      <c r="S404" t="str">
        <f t="shared" si="20"/>
        <v/>
      </c>
    </row>
    <row r="405" spans="17:19" x14ac:dyDescent="0.2">
      <c r="Q405" t="str">
        <f t="shared" si="18"/>
        <v/>
      </c>
      <c r="R405" t="str">
        <f t="shared" si="19"/>
        <v/>
      </c>
      <c r="S405" t="str">
        <f t="shared" si="20"/>
        <v/>
      </c>
    </row>
    <row r="406" spans="17:19" x14ac:dyDescent="0.2">
      <c r="Q406" t="str">
        <f t="shared" si="18"/>
        <v/>
      </c>
      <c r="R406" t="str">
        <f t="shared" si="19"/>
        <v/>
      </c>
      <c r="S406" t="str">
        <f t="shared" si="20"/>
        <v/>
      </c>
    </row>
    <row r="407" spans="17:19" x14ac:dyDescent="0.2">
      <c r="Q407" t="str">
        <f t="shared" si="18"/>
        <v/>
      </c>
      <c r="R407" t="str">
        <f t="shared" si="19"/>
        <v/>
      </c>
      <c r="S407" t="str">
        <f t="shared" si="20"/>
        <v/>
      </c>
    </row>
    <row r="408" spans="17:19" x14ac:dyDescent="0.2">
      <c r="Q408" t="str">
        <f t="shared" si="18"/>
        <v/>
      </c>
      <c r="R408" t="str">
        <f t="shared" si="19"/>
        <v/>
      </c>
      <c r="S408" t="str">
        <f t="shared" si="20"/>
        <v/>
      </c>
    </row>
    <row r="409" spans="17:19" x14ac:dyDescent="0.2">
      <c r="Q409" t="str">
        <f t="shared" si="18"/>
        <v/>
      </c>
      <c r="R409" t="str">
        <f t="shared" si="19"/>
        <v/>
      </c>
      <c r="S409" t="str">
        <f t="shared" si="20"/>
        <v/>
      </c>
    </row>
    <row r="410" spans="17:19" x14ac:dyDescent="0.2">
      <c r="Q410" t="str">
        <f t="shared" si="18"/>
        <v/>
      </c>
      <c r="R410" t="str">
        <f t="shared" si="19"/>
        <v/>
      </c>
      <c r="S410" t="str">
        <f t="shared" si="20"/>
        <v/>
      </c>
    </row>
    <row r="411" spans="17:19" x14ac:dyDescent="0.2">
      <c r="Q411" t="str">
        <f t="shared" si="18"/>
        <v/>
      </c>
      <c r="R411" t="str">
        <f t="shared" si="19"/>
        <v/>
      </c>
      <c r="S411" t="str">
        <f t="shared" si="20"/>
        <v/>
      </c>
    </row>
    <row r="412" spans="17:19" x14ac:dyDescent="0.2">
      <c r="Q412" t="str">
        <f t="shared" si="18"/>
        <v/>
      </c>
      <c r="R412" t="str">
        <f t="shared" si="19"/>
        <v/>
      </c>
      <c r="S412" t="str">
        <f t="shared" si="20"/>
        <v/>
      </c>
    </row>
    <row r="413" spans="17:19" x14ac:dyDescent="0.2">
      <c r="Q413" t="str">
        <f t="shared" si="18"/>
        <v/>
      </c>
      <c r="R413" t="str">
        <f t="shared" si="19"/>
        <v/>
      </c>
      <c r="S413" t="str">
        <f t="shared" si="20"/>
        <v/>
      </c>
    </row>
    <row r="414" spans="17:19" x14ac:dyDescent="0.2">
      <c r="Q414" t="str">
        <f t="shared" si="18"/>
        <v/>
      </c>
      <c r="R414" t="str">
        <f t="shared" si="19"/>
        <v/>
      </c>
      <c r="S414" t="str">
        <f t="shared" si="20"/>
        <v/>
      </c>
    </row>
    <row r="415" spans="17:19" x14ac:dyDescent="0.2">
      <c r="Q415" t="str">
        <f t="shared" si="18"/>
        <v/>
      </c>
      <c r="R415" t="str">
        <f t="shared" si="19"/>
        <v/>
      </c>
      <c r="S415" t="str">
        <f t="shared" si="20"/>
        <v/>
      </c>
    </row>
    <row r="416" spans="17:19" x14ac:dyDescent="0.2">
      <c r="Q416" t="str">
        <f t="shared" si="18"/>
        <v/>
      </c>
      <c r="R416" t="str">
        <f t="shared" si="19"/>
        <v/>
      </c>
      <c r="S416" t="str">
        <f t="shared" si="20"/>
        <v/>
      </c>
    </row>
    <row r="417" spans="17:19" x14ac:dyDescent="0.2">
      <c r="Q417" t="str">
        <f t="shared" si="18"/>
        <v/>
      </c>
      <c r="R417" t="str">
        <f t="shared" si="19"/>
        <v/>
      </c>
      <c r="S417" t="str">
        <f t="shared" si="20"/>
        <v/>
      </c>
    </row>
    <row r="418" spans="17:19" x14ac:dyDescent="0.2">
      <c r="Q418" t="str">
        <f t="shared" si="18"/>
        <v/>
      </c>
      <c r="R418" t="str">
        <f t="shared" si="19"/>
        <v/>
      </c>
      <c r="S418" t="str">
        <f t="shared" si="20"/>
        <v/>
      </c>
    </row>
    <row r="419" spans="17:19" x14ac:dyDescent="0.2">
      <c r="Q419" t="str">
        <f t="shared" si="18"/>
        <v/>
      </c>
      <c r="R419" t="str">
        <f t="shared" si="19"/>
        <v/>
      </c>
      <c r="S419" t="str">
        <f t="shared" si="20"/>
        <v/>
      </c>
    </row>
    <row r="420" spans="17:19" x14ac:dyDescent="0.2">
      <c r="Q420" t="str">
        <f t="shared" si="18"/>
        <v/>
      </c>
      <c r="R420" t="str">
        <f t="shared" si="19"/>
        <v/>
      </c>
      <c r="S420" t="str">
        <f t="shared" si="20"/>
        <v/>
      </c>
    </row>
    <row r="421" spans="17:19" x14ac:dyDescent="0.2">
      <c r="Q421" t="str">
        <f t="shared" si="18"/>
        <v/>
      </c>
      <c r="R421" t="str">
        <f t="shared" si="19"/>
        <v/>
      </c>
      <c r="S421" t="str">
        <f t="shared" si="20"/>
        <v/>
      </c>
    </row>
    <row r="422" spans="17:19" x14ac:dyDescent="0.2">
      <c r="Q422" t="str">
        <f t="shared" si="18"/>
        <v/>
      </c>
      <c r="R422" t="str">
        <f t="shared" si="19"/>
        <v/>
      </c>
      <c r="S422" t="str">
        <f t="shared" si="20"/>
        <v/>
      </c>
    </row>
    <row r="423" spans="17:19" x14ac:dyDescent="0.2">
      <c r="Q423" t="str">
        <f t="shared" si="18"/>
        <v/>
      </c>
      <c r="R423" t="str">
        <f t="shared" si="19"/>
        <v/>
      </c>
      <c r="S423" t="str">
        <f t="shared" si="20"/>
        <v/>
      </c>
    </row>
    <row r="424" spans="17:19" x14ac:dyDescent="0.2">
      <c r="Q424" t="str">
        <f t="shared" si="18"/>
        <v/>
      </c>
      <c r="R424" t="str">
        <f t="shared" si="19"/>
        <v/>
      </c>
      <c r="S424" t="str">
        <f t="shared" si="20"/>
        <v/>
      </c>
    </row>
    <row r="425" spans="17:19" x14ac:dyDescent="0.2">
      <c r="Q425" t="str">
        <f t="shared" si="18"/>
        <v/>
      </c>
      <c r="R425" t="str">
        <f t="shared" si="19"/>
        <v/>
      </c>
      <c r="S425" t="str">
        <f t="shared" si="20"/>
        <v/>
      </c>
    </row>
    <row r="426" spans="17:19" x14ac:dyDescent="0.2">
      <c r="Q426" t="str">
        <f t="shared" si="18"/>
        <v/>
      </c>
      <c r="R426" t="str">
        <f t="shared" si="19"/>
        <v/>
      </c>
      <c r="S426" t="str">
        <f t="shared" si="20"/>
        <v/>
      </c>
    </row>
    <row r="427" spans="17:19" x14ac:dyDescent="0.2">
      <c r="Q427" t="str">
        <f t="shared" si="18"/>
        <v/>
      </c>
      <c r="R427" t="str">
        <f t="shared" si="19"/>
        <v/>
      </c>
      <c r="S427" t="str">
        <f t="shared" si="20"/>
        <v/>
      </c>
    </row>
    <row r="428" spans="17:19" x14ac:dyDescent="0.2">
      <c r="Q428" t="str">
        <f t="shared" si="18"/>
        <v/>
      </c>
      <c r="R428" t="str">
        <f t="shared" si="19"/>
        <v/>
      </c>
      <c r="S428" t="str">
        <f t="shared" si="20"/>
        <v/>
      </c>
    </row>
    <row r="429" spans="17:19" x14ac:dyDescent="0.2">
      <c r="Q429" t="str">
        <f t="shared" si="18"/>
        <v/>
      </c>
      <c r="R429" t="str">
        <f t="shared" si="19"/>
        <v/>
      </c>
      <c r="S429" t="str">
        <f t="shared" si="20"/>
        <v/>
      </c>
    </row>
    <row r="430" spans="17:19" x14ac:dyDescent="0.2">
      <c r="Q430" t="str">
        <f t="shared" si="18"/>
        <v/>
      </c>
      <c r="R430" t="str">
        <f t="shared" si="19"/>
        <v/>
      </c>
      <c r="S430" t="str">
        <f t="shared" si="20"/>
        <v/>
      </c>
    </row>
    <row r="431" spans="17:19" x14ac:dyDescent="0.2">
      <c r="Q431" t="str">
        <f t="shared" si="18"/>
        <v/>
      </c>
      <c r="R431" t="str">
        <f t="shared" si="19"/>
        <v/>
      </c>
      <c r="S431" t="str">
        <f t="shared" si="20"/>
        <v/>
      </c>
    </row>
    <row r="432" spans="17:19" x14ac:dyDescent="0.2">
      <c r="Q432" t="str">
        <f t="shared" si="18"/>
        <v/>
      </c>
      <c r="R432" t="str">
        <f t="shared" si="19"/>
        <v/>
      </c>
      <c r="S432" t="str">
        <f t="shared" si="20"/>
        <v/>
      </c>
    </row>
    <row r="433" spans="17:19" x14ac:dyDescent="0.2">
      <c r="Q433" t="str">
        <f t="shared" si="18"/>
        <v/>
      </c>
      <c r="R433" t="str">
        <f t="shared" si="19"/>
        <v/>
      </c>
      <c r="S433" t="str">
        <f t="shared" si="20"/>
        <v/>
      </c>
    </row>
    <row r="434" spans="17:19" x14ac:dyDescent="0.2">
      <c r="Q434" t="str">
        <f t="shared" si="18"/>
        <v/>
      </c>
      <c r="R434" t="str">
        <f t="shared" si="19"/>
        <v/>
      </c>
      <c r="S434" t="str">
        <f t="shared" si="20"/>
        <v/>
      </c>
    </row>
    <row r="435" spans="17:19" x14ac:dyDescent="0.2">
      <c r="Q435" t="str">
        <f t="shared" si="18"/>
        <v/>
      </c>
      <c r="R435" t="str">
        <f t="shared" si="19"/>
        <v/>
      </c>
      <c r="S435" t="str">
        <f t="shared" si="20"/>
        <v/>
      </c>
    </row>
    <row r="436" spans="17:19" x14ac:dyDescent="0.2">
      <c r="Q436" t="str">
        <f t="shared" si="18"/>
        <v/>
      </c>
      <c r="R436" t="str">
        <f t="shared" si="19"/>
        <v/>
      </c>
      <c r="S436" t="str">
        <f t="shared" si="20"/>
        <v/>
      </c>
    </row>
    <row r="437" spans="17:19" x14ac:dyDescent="0.2">
      <c r="Q437" t="str">
        <f t="shared" si="18"/>
        <v/>
      </c>
      <c r="R437" t="str">
        <f t="shared" si="19"/>
        <v/>
      </c>
      <c r="S437" t="str">
        <f t="shared" si="20"/>
        <v/>
      </c>
    </row>
    <row r="438" spans="17:19" x14ac:dyDescent="0.2">
      <c r="Q438" t="str">
        <f t="shared" si="18"/>
        <v/>
      </c>
      <c r="R438" t="str">
        <f t="shared" si="19"/>
        <v/>
      </c>
      <c r="S438" t="str">
        <f t="shared" si="20"/>
        <v/>
      </c>
    </row>
    <row r="439" spans="17:19" x14ac:dyDescent="0.2">
      <c r="Q439" t="str">
        <f t="shared" si="18"/>
        <v/>
      </c>
      <c r="R439" t="str">
        <f t="shared" si="19"/>
        <v/>
      </c>
      <c r="S439" t="str">
        <f t="shared" si="20"/>
        <v/>
      </c>
    </row>
    <row r="440" spans="17:19" x14ac:dyDescent="0.2">
      <c r="Q440" t="str">
        <f t="shared" si="18"/>
        <v/>
      </c>
      <c r="R440" t="str">
        <f t="shared" si="19"/>
        <v/>
      </c>
      <c r="S440" t="str">
        <f t="shared" si="20"/>
        <v/>
      </c>
    </row>
    <row r="441" spans="17:19" x14ac:dyDescent="0.2">
      <c r="Q441" t="str">
        <f t="shared" si="18"/>
        <v/>
      </c>
      <c r="R441" t="str">
        <f t="shared" si="19"/>
        <v/>
      </c>
      <c r="S441" t="str">
        <f t="shared" si="20"/>
        <v/>
      </c>
    </row>
    <row r="442" spans="17:19" x14ac:dyDescent="0.2">
      <c r="Q442" t="str">
        <f t="shared" si="18"/>
        <v/>
      </c>
      <c r="R442" t="str">
        <f t="shared" si="19"/>
        <v/>
      </c>
      <c r="S442" t="str">
        <f t="shared" si="20"/>
        <v/>
      </c>
    </row>
    <row r="443" spans="17:19" x14ac:dyDescent="0.2">
      <c r="Q443" t="str">
        <f t="shared" si="18"/>
        <v/>
      </c>
      <c r="R443" t="str">
        <f t="shared" si="19"/>
        <v/>
      </c>
      <c r="S443" t="str">
        <f t="shared" si="20"/>
        <v/>
      </c>
    </row>
    <row r="444" spans="17:19" x14ac:dyDescent="0.2">
      <c r="Q444" t="str">
        <f t="shared" si="18"/>
        <v/>
      </c>
      <c r="R444" t="str">
        <f t="shared" si="19"/>
        <v/>
      </c>
      <c r="S444" t="str">
        <f t="shared" si="20"/>
        <v/>
      </c>
    </row>
    <row r="445" spans="17:19" x14ac:dyDescent="0.2">
      <c r="Q445" t="str">
        <f t="shared" si="18"/>
        <v/>
      </c>
      <c r="R445" t="str">
        <f t="shared" si="19"/>
        <v/>
      </c>
      <c r="S445" t="str">
        <f t="shared" si="20"/>
        <v/>
      </c>
    </row>
    <row r="446" spans="17:19" x14ac:dyDescent="0.2">
      <c r="Q446" t="str">
        <f t="shared" si="18"/>
        <v/>
      </c>
      <c r="R446" t="str">
        <f t="shared" si="19"/>
        <v/>
      </c>
      <c r="S446" t="str">
        <f t="shared" si="20"/>
        <v/>
      </c>
    </row>
    <row r="447" spans="17:19" x14ac:dyDescent="0.2">
      <c r="Q447" t="str">
        <f t="shared" si="18"/>
        <v/>
      </c>
      <c r="R447" t="str">
        <f t="shared" si="19"/>
        <v/>
      </c>
      <c r="S447" t="str">
        <f t="shared" si="20"/>
        <v/>
      </c>
    </row>
    <row r="448" spans="17:19" x14ac:dyDescent="0.2">
      <c r="Q448" t="str">
        <f t="shared" si="18"/>
        <v/>
      </c>
      <c r="R448" t="str">
        <f t="shared" si="19"/>
        <v/>
      </c>
      <c r="S448" t="str">
        <f t="shared" si="20"/>
        <v/>
      </c>
    </row>
    <row r="449" spans="17:19" x14ac:dyDescent="0.2">
      <c r="Q449" t="str">
        <f t="shared" si="18"/>
        <v/>
      </c>
      <c r="R449" t="str">
        <f t="shared" si="19"/>
        <v/>
      </c>
      <c r="S449" t="str">
        <f t="shared" si="20"/>
        <v/>
      </c>
    </row>
    <row r="450" spans="17:19" x14ac:dyDescent="0.2">
      <c r="Q450" t="str">
        <f t="shared" ref="Q450:Q513" si="21">IF(A450&gt;0,"N/A","")</f>
        <v/>
      </c>
      <c r="R450" t="str">
        <f t="shared" ref="R450:R513" si="22">IF(A450&gt;0,"N/A","")</f>
        <v/>
      </c>
      <c r="S450" t="str">
        <f t="shared" ref="S450:S513" si="23">IF(A450&gt;0,"Yes","")</f>
        <v/>
      </c>
    </row>
    <row r="451" spans="17:19" x14ac:dyDescent="0.2">
      <c r="Q451" t="str">
        <f t="shared" si="21"/>
        <v/>
      </c>
      <c r="R451" t="str">
        <f t="shared" si="22"/>
        <v/>
      </c>
      <c r="S451" t="str">
        <f t="shared" si="23"/>
        <v/>
      </c>
    </row>
    <row r="452" spans="17:19" x14ac:dyDescent="0.2">
      <c r="Q452" t="str">
        <f t="shared" si="21"/>
        <v/>
      </c>
      <c r="R452" t="str">
        <f t="shared" si="22"/>
        <v/>
      </c>
      <c r="S452" t="str">
        <f t="shared" si="23"/>
        <v/>
      </c>
    </row>
    <row r="453" spans="17:19" x14ac:dyDescent="0.2">
      <c r="Q453" t="str">
        <f t="shared" si="21"/>
        <v/>
      </c>
      <c r="R453" t="str">
        <f t="shared" si="22"/>
        <v/>
      </c>
      <c r="S453" t="str">
        <f t="shared" si="23"/>
        <v/>
      </c>
    </row>
    <row r="454" spans="17:19" x14ac:dyDescent="0.2">
      <c r="Q454" t="str">
        <f t="shared" si="21"/>
        <v/>
      </c>
      <c r="R454" t="str">
        <f t="shared" si="22"/>
        <v/>
      </c>
      <c r="S454" t="str">
        <f t="shared" si="23"/>
        <v/>
      </c>
    </row>
    <row r="455" spans="17:19" x14ac:dyDescent="0.2">
      <c r="Q455" t="str">
        <f t="shared" si="21"/>
        <v/>
      </c>
      <c r="R455" t="str">
        <f t="shared" si="22"/>
        <v/>
      </c>
      <c r="S455" t="str">
        <f t="shared" si="23"/>
        <v/>
      </c>
    </row>
    <row r="456" spans="17:19" x14ac:dyDescent="0.2">
      <c r="Q456" t="str">
        <f t="shared" si="21"/>
        <v/>
      </c>
      <c r="R456" t="str">
        <f t="shared" si="22"/>
        <v/>
      </c>
      <c r="S456" t="str">
        <f t="shared" si="23"/>
        <v/>
      </c>
    </row>
    <row r="457" spans="17:19" x14ac:dyDescent="0.2">
      <c r="Q457" t="str">
        <f t="shared" si="21"/>
        <v/>
      </c>
      <c r="R457" t="str">
        <f t="shared" si="22"/>
        <v/>
      </c>
      <c r="S457" t="str">
        <f t="shared" si="23"/>
        <v/>
      </c>
    </row>
    <row r="458" spans="17:19" x14ac:dyDescent="0.2">
      <c r="Q458" t="str">
        <f t="shared" si="21"/>
        <v/>
      </c>
      <c r="R458" t="str">
        <f t="shared" si="22"/>
        <v/>
      </c>
      <c r="S458" t="str">
        <f t="shared" si="23"/>
        <v/>
      </c>
    </row>
    <row r="459" spans="17:19" x14ac:dyDescent="0.2">
      <c r="Q459" t="str">
        <f t="shared" si="21"/>
        <v/>
      </c>
      <c r="R459" t="str">
        <f t="shared" si="22"/>
        <v/>
      </c>
      <c r="S459" t="str">
        <f t="shared" si="23"/>
        <v/>
      </c>
    </row>
    <row r="460" spans="17:19" x14ac:dyDescent="0.2">
      <c r="Q460" t="str">
        <f t="shared" si="21"/>
        <v/>
      </c>
      <c r="R460" t="str">
        <f t="shared" si="22"/>
        <v/>
      </c>
      <c r="S460" t="str">
        <f t="shared" si="23"/>
        <v/>
      </c>
    </row>
    <row r="461" spans="17:19" x14ac:dyDescent="0.2">
      <c r="Q461" t="str">
        <f t="shared" si="21"/>
        <v/>
      </c>
      <c r="R461" t="str">
        <f t="shared" si="22"/>
        <v/>
      </c>
      <c r="S461" t="str">
        <f t="shared" si="23"/>
        <v/>
      </c>
    </row>
    <row r="462" spans="17:19" x14ac:dyDescent="0.2">
      <c r="Q462" t="str">
        <f t="shared" si="21"/>
        <v/>
      </c>
      <c r="R462" t="str">
        <f t="shared" si="22"/>
        <v/>
      </c>
      <c r="S462" t="str">
        <f t="shared" si="23"/>
        <v/>
      </c>
    </row>
    <row r="463" spans="17:19" x14ac:dyDescent="0.2">
      <c r="Q463" t="str">
        <f t="shared" si="21"/>
        <v/>
      </c>
      <c r="R463" t="str">
        <f t="shared" si="22"/>
        <v/>
      </c>
      <c r="S463" t="str">
        <f t="shared" si="23"/>
        <v/>
      </c>
    </row>
    <row r="464" spans="17:19" x14ac:dyDescent="0.2">
      <c r="Q464" t="str">
        <f t="shared" si="21"/>
        <v/>
      </c>
      <c r="R464" t="str">
        <f t="shared" si="22"/>
        <v/>
      </c>
      <c r="S464" t="str">
        <f t="shared" si="23"/>
        <v/>
      </c>
    </row>
    <row r="465" spans="17:19" x14ac:dyDescent="0.2">
      <c r="Q465" t="str">
        <f t="shared" si="21"/>
        <v/>
      </c>
      <c r="R465" t="str">
        <f t="shared" si="22"/>
        <v/>
      </c>
      <c r="S465" t="str">
        <f t="shared" si="23"/>
        <v/>
      </c>
    </row>
    <row r="466" spans="17:19" x14ac:dyDescent="0.2">
      <c r="Q466" t="str">
        <f t="shared" si="21"/>
        <v/>
      </c>
      <c r="R466" t="str">
        <f t="shared" si="22"/>
        <v/>
      </c>
      <c r="S466" t="str">
        <f t="shared" si="23"/>
        <v/>
      </c>
    </row>
    <row r="467" spans="17:19" x14ac:dyDescent="0.2">
      <c r="Q467" t="str">
        <f t="shared" si="21"/>
        <v/>
      </c>
      <c r="R467" t="str">
        <f t="shared" si="22"/>
        <v/>
      </c>
      <c r="S467" t="str">
        <f t="shared" si="23"/>
        <v/>
      </c>
    </row>
    <row r="468" spans="17:19" x14ac:dyDescent="0.2">
      <c r="Q468" t="str">
        <f t="shared" si="21"/>
        <v/>
      </c>
      <c r="R468" t="str">
        <f t="shared" si="22"/>
        <v/>
      </c>
      <c r="S468" t="str">
        <f t="shared" si="23"/>
        <v/>
      </c>
    </row>
    <row r="469" spans="17:19" x14ac:dyDescent="0.2">
      <c r="Q469" t="str">
        <f t="shared" si="21"/>
        <v/>
      </c>
      <c r="R469" t="str">
        <f t="shared" si="22"/>
        <v/>
      </c>
      <c r="S469" t="str">
        <f t="shared" si="23"/>
        <v/>
      </c>
    </row>
    <row r="470" spans="17:19" x14ac:dyDescent="0.2">
      <c r="Q470" t="str">
        <f t="shared" si="21"/>
        <v/>
      </c>
      <c r="R470" t="str">
        <f t="shared" si="22"/>
        <v/>
      </c>
      <c r="S470" t="str">
        <f t="shared" si="23"/>
        <v/>
      </c>
    </row>
    <row r="471" spans="17:19" x14ac:dyDescent="0.2">
      <c r="Q471" t="str">
        <f t="shared" si="21"/>
        <v/>
      </c>
      <c r="R471" t="str">
        <f t="shared" si="22"/>
        <v/>
      </c>
      <c r="S471" t="str">
        <f t="shared" si="23"/>
        <v/>
      </c>
    </row>
    <row r="472" spans="17:19" x14ac:dyDescent="0.2">
      <c r="Q472" t="str">
        <f t="shared" si="21"/>
        <v/>
      </c>
      <c r="R472" t="str">
        <f t="shared" si="22"/>
        <v/>
      </c>
      <c r="S472" t="str">
        <f t="shared" si="23"/>
        <v/>
      </c>
    </row>
    <row r="473" spans="17:19" x14ac:dyDescent="0.2">
      <c r="Q473" t="str">
        <f t="shared" si="21"/>
        <v/>
      </c>
      <c r="R473" t="str">
        <f t="shared" si="22"/>
        <v/>
      </c>
      <c r="S473" t="str">
        <f t="shared" si="23"/>
        <v/>
      </c>
    </row>
    <row r="474" spans="17:19" x14ac:dyDescent="0.2">
      <c r="Q474" t="str">
        <f t="shared" si="21"/>
        <v/>
      </c>
      <c r="R474" t="str">
        <f t="shared" si="22"/>
        <v/>
      </c>
      <c r="S474" t="str">
        <f t="shared" si="23"/>
        <v/>
      </c>
    </row>
    <row r="475" spans="17:19" x14ac:dyDescent="0.2">
      <c r="Q475" t="str">
        <f t="shared" si="21"/>
        <v/>
      </c>
      <c r="R475" t="str">
        <f t="shared" si="22"/>
        <v/>
      </c>
      <c r="S475" t="str">
        <f t="shared" si="23"/>
        <v/>
      </c>
    </row>
    <row r="476" spans="17:19" x14ac:dyDescent="0.2">
      <c r="Q476" t="str">
        <f t="shared" si="21"/>
        <v/>
      </c>
      <c r="R476" t="str">
        <f t="shared" si="22"/>
        <v/>
      </c>
      <c r="S476" t="str">
        <f t="shared" si="23"/>
        <v/>
      </c>
    </row>
    <row r="477" spans="17:19" x14ac:dyDescent="0.2">
      <c r="Q477" t="str">
        <f t="shared" si="21"/>
        <v/>
      </c>
      <c r="R477" t="str">
        <f t="shared" si="22"/>
        <v/>
      </c>
      <c r="S477" t="str">
        <f t="shared" si="23"/>
        <v/>
      </c>
    </row>
    <row r="478" spans="17:19" x14ac:dyDescent="0.2">
      <c r="Q478" t="str">
        <f t="shared" si="21"/>
        <v/>
      </c>
      <c r="R478" t="str">
        <f t="shared" si="22"/>
        <v/>
      </c>
      <c r="S478" t="str">
        <f t="shared" si="23"/>
        <v/>
      </c>
    </row>
    <row r="479" spans="17:19" x14ac:dyDescent="0.2">
      <c r="Q479" t="str">
        <f t="shared" si="21"/>
        <v/>
      </c>
      <c r="R479" t="str">
        <f t="shared" si="22"/>
        <v/>
      </c>
      <c r="S479" t="str">
        <f t="shared" si="23"/>
        <v/>
      </c>
    </row>
    <row r="480" spans="17:19" x14ac:dyDescent="0.2">
      <c r="Q480" t="str">
        <f t="shared" si="21"/>
        <v/>
      </c>
      <c r="R480" t="str">
        <f t="shared" si="22"/>
        <v/>
      </c>
      <c r="S480" t="str">
        <f t="shared" si="23"/>
        <v/>
      </c>
    </row>
    <row r="481" spans="17:19" x14ac:dyDescent="0.2">
      <c r="Q481" t="str">
        <f t="shared" si="21"/>
        <v/>
      </c>
      <c r="R481" t="str">
        <f t="shared" si="22"/>
        <v/>
      </c>
      <c r="S481" t="str">
        <f t="shared" si="23"/>
        <v/>
      </c>
    </row>
    <row r="482" spans="17:19" x14ac:dyDescent="0.2">
      <c r="Q482" t="str">
        <f t="shared" si="21"/>
        <v/>
      </c>
      <c r="R482" t="str">
        <f t="shared" si="22"/>
        <v/>
      </c>
      <c r="S482" t="str">
        <f t="shared" si="23"/>
        <v/>
      </c>
    </row>
    <row r="483" spans="17:19" x14ac:dyDescent="0.2">
      <c r="Q483" t="str">
        <f t="shared" si="21"/>
        <v/>
      </c>
      <c r="R483" t="str">
        <f t="shared" si="22"/>
        <v/>
      </c>
      <c r="S483" t="str">
        <f t="shared" si="23"/>
        <v/>
      </c>
    </row>
    <row r="484" spans="17:19" x14ac:dyDescent="0.2">
      <c r="Q484" t="str">
        <f t="shared" si="21"/>
        <v/>
      </c>
      <c r="R484" t="str">
        <f t="shared" si="22"/>
        <v/>
      </c>
      <c r="S484" t="str">
        <f t="shared" si="23"/>
        <v/>
      </c>
    </row>
    <row r="485" spans="17:19" x14ac:dyDescent="0.2">
      <c r="Q485" t="str">
        <f t="shared" si="21"/>
        <v/>
      </c>
      <c r="R485" t="str">
        <f t="shared" si="22"/>
        <v/>
      </c>
      <c r="S485" t="str">
        <f t="shared" si="23"/>
        <v/>
      </c>
    </row>
    <row r="486" spans="17:19" x14ac:dyDescent="0.2">
      <c r="Q486" t="str">
        <f t="shared" si="21"/>
        <v/>
      </c>
      <c r="R486" t="str">
        <f t="shared" si="22"/>
        <v/>
      </c>
      <c r="S486" t="str">
        <f t="shared" si="23"/>
        <v/>
      </c>
    </row>
    <row r="487" spans="17:19" x14ac:dyDescent="0.2">
      <c r="Q487" t="str">
        <f t="shared" si="21"/>
        <v/>
      </c>
      <c r="R487" t="str">
        <f t="shared" si="22"/>
        <v/>
      </c>
      <c r="S487" t="str">
        <f t="shared" si="23"/>
        <v/>
      </c>
    </row>
    <row r="488" spans="17:19" x14ac:dyDescent="0.2">
      <c r="Q488" t="str">
        <f t="shared" si="21"/>
        <v/>
      </c>
      <c r="R488" t="str">
        <f t="shared" si="22"/>
        <v/>
      </c>
      <c r="S488" t="str">
        <f t="shared" si="23"/>
        <v/>
      </c>
    </row>
    <row r="489" spans="17:19" x14ac:dyDescent="0.2">
      <c r="Q489" t="str">
        <f t="shared" si="21"/>
        <v/>
      </c>
      <c r="R489" t="str">
        <f t="shared" si="22"/>
        <v/>
      </c>
      <c r="S489" t="str">
        <f t="shared" si="23"/>
        <v/>
      </c>
    </row>
    <row r="490" spans="17:19" x14ac:dyDescent="0.2">
      <c r="Q490" t="str">
        <f t="shared" si="21"/>
        <v/>
      </c>
      <c r="R490" t="str">
        <f t="shared" si="22"/>
        <v/>
      </c>
      <c r="S490" t="str">
        <f t="shared" si="23"/>
        <v/>
      </c>
    </row>
    <row r="491" spans="17:19" x14ac:dyDescent="0.2">
      <c r="Q491" t="str">
        <f t="shared" si="21"/>
        <v/>
      </c>
      <c r="R491" t="str">
        <f t="shared" si="22"/>
        <v/>
      </c>
      <c r="S491" t="str">
        <f t="shared" si="23"/>
        <v/>
      </c>
    </row>
    <row r="492" spans="17:19" x14ac:dyDescent="0.2">
      <c r="Q492" t="str">
        <f t="shared" si="21"/>
        <v/>
      </c>
      <c r="R492" t="str">
        <f t="shared" si="22"/>
        <v/>
      </c>
      <c r="S492" t="str">
        <f t="shared" si="23"/>
        <v/>
      </c>
    </row>
    <row r="493" spans="17:19" x14ac:dyDescent="0.2">
      <c r="Q493" t="str">
        <f t="shared" si="21"/>
        <v/>
      </c>
      <c r="R493" t="str">
        <f t="shared" si="22"/>
        <v/>
      </c>
      <c r="S493" t="str">
        <f t="shared" si="23"/>
        <v/>
      </c>
    </row>
    <row r="494" spans="17:19" x14ac:dyDescent="0.2">
      <c r="Q494" t="str">
        <f t="shared" si="21"/>
        <v/>
      </c>
      <c r="R494" t="str">
        <f t="shared" si="22"/>
        <v/>
      </c>
      <c r="S494" t="str">
        <f t="shared" si="23"/>
        <v/>
      </c>
    </row>
    <row r="495" spans="17:19" x14ac:dyDescent="0.2">
      <c r="Q495" t="str">
        <f t="shared" si="21"/>
        <v/>
      </c>
      <c r="R495" t="str">
        <f t="shared" si="22"/>
        <v/>
      </c>
      <c r="S495" t="str">
        <f t="shared" si="23"/>
        <v/>
      </c>
    </row>
    <row r="496" spans="17:19" x14ac:dyDescent="0.2">
      <c r="Q496" t="str">
        <f t="shared" si="21"/>
        <v/>
      </c>
      <c r="R496" t="str">
        <f t="shared" si="22"/>
        <v/>
      </c>
      <c r="S496" t="str">
        <f t="shared" si="23"/>
        <v/>
      </c>
    </row>
    <row r="497" spans="17:19" x14ac:dyDescent="0.2">
      <c r="Q497" t="str">
        <f t="shared" si="21"/>
        <v/>
      </c>
      <c r="R497" t="str">
        <f t="shared" si="22"/>
        <v/>
      </c>
      <c r="S497" t="str">
        <f t="shared" si="23"/>
        <v/>
      </c>
    </row>
    <row r="498" spans="17:19" x14ac:dyDescent="0.2">
      <c r="Q498" t="str">
        <f t="shared" si="21"/>
        <v/>
      </c>
      <c r="R498" t="str">
        <f t="shared" si="22"/>
        <v/>
      </c>
      <c r="S498" t="str">
        <f t="shared" si="23"/>
        <v/>
      </c>
    </row>
    <row r="499" spans="17:19" x14ac:dyDescent="0.2">
      <c r="Q499" t="str">
        <f t="shared" si="21"/>
        <v/>
      </c>
      <c r="R499" t="str">
        <f t="shared" si="22"/>
        <v/>
      </c>
      <c r="S499" t="str">
        <f t="shared" si="23"/>
        <v/>
      </c>
    </row>
    <row r="500" spans="17:19" x14ac:dyDescent="0.2">
      <c r="Q500" t="str">
        <f t="shared" si="21"/>
        <v/>
      </c>
      <c r="R500" t="str">
        <f t="shared" si="22"/>
        <v/>
      </c>
      <c r="S500" t="str">
        <f t="shared" si="23"/>
        <v/>
      </c>
    </row>
    <row r="501" spans="17:19" x14ac:dyDescent="0.2">
      <c r="Q501" t="str">
        <f t="shared" si="21"/>
        <v/>
      </c>
      <c r="R501" t="str">
        <f t="shared" si="22"/>
        <v/>
      </c>
      <c r="S501" t="str">
        <f t="shared" si="23"/>
        <v/>
      </c>
    </row>
    <row r="502" spans="17:19" x14ac:dyDescent="0.2">
      <c r="Q502" t="str">
        <f t="shared" si="21"/>
        <v/>
      </c>
      <c r="R502" t="str">
        <f t="shared" si="22"/>
        <v/>
      </c>
      <c r="S502" t="str">
        <f t="shared" si="23"/>
        <v/>
      </c>
    </row>
    <row r="503" spans="17:19" x14ac:dyDescent="0.2">
      <c r="Q503" t="str">
        <f t="shared" si="21"/>
        <v/>
      </c>
      <c r="R503" t="str">
        <f t="shared" si="22"/>
        <v/>
      </c>
      <c r="S503" t="str">
        <f t="shared" si="23"/>
        <v/>
      </c>
    </row>
    <row r="504" spans="17:19" x14ac:dyDescent="0.2">
      <c r="Q504" t="str">
        <f t="shared" si="21"/>
        <v/>
      </c>
      <c r="R504" t="str">
        <f t="shared" si="22"/>
        <v/>
      </c>
      <c r="S504" t="str">
        <f t="shared" si="23"/>
        <v/>
      </c>
    </row>
    <row r="505" spans="17:19" x14ac:dyDescent="0.2">
      <c r="Q505" t="str">
        <f t="shared" si="21"/>
        <v/>
      </c>
      <c r="R505" t="str">
        <f t="shared" si="22"/>
        <v/>
      </c>
      <c r="S505" t="str">
        <f t="shared" si="23"/>
        <v/>
      </c>
    </row>
    <row r="506" spans="17:19" x14ac:dyDescent="0.2">
      <c r="Q506" t="str">
        <f t="shared" si="21"/>
        <v/>
      </c>
      <c r="R506" t="str">
        <f t="shared" si="22"/>
        <v/>
      </c>
      <c r="S506" t="str">
        <f t="shared" si="23"/>
        <v/>
      </c>
    </row>
    <row r="507" spans="17:19" x14ac:dyDescent="0.2">
      <c r="Q507" t="str">
        <f t="shared" si="21"/>
        <v/>
      </c>
      <c r="R507" t="str">
        <f t="shared" si="22"/>
        <v/>
      </c>
      <c r="S507" t="str">
        <f t="shared" si="23"/>
        <v/>
      </c>
    </row>
    <row r="508" spans="17:19" x14ac:dyDescent="0.2">
      <c r="Q508" t="str">
        <f t="shared" si="21"/>
        <v/>
      </c>
      <c r="R508" t="str">
        <f t="shared" si="22"/>
        <v/>
      </c>
      <c r="S508" t="str">
        <f t="shared" si="23"/>
        <v/>
      </c>
    </row>
    <row r="509" spans="17:19" x14ac:dyDescent="0.2">
      <c r="Q509" t="str">
        <f t="shared" si="21"/>
        <v/>
      </c>
      <c r="R509" t="str">
        <f t="shared" si="22"/>
        <v/>
      </c>
      <c r="S509" t="str">
        <f t="shared" si="23"/>
        <v/>
      </c>
    </row>
    <row r="510" spans="17:19" x14ac:dyDescent="0.2">
      <c r="Q510" t="str">
        <f t="shared" si="21"/>
        <v/>
      </c>
      <c r="R510" t="str">
        <f t="shared" si="22"/>
        <v/>
      </c>
      <c r="S510" t="str">
        <f t="shared" si="23"/>
        <v/>
      </c>
    </row>
    <row r="511" spans="17:19" x14ac:dyDescent="0.2">
      <c r="Q511" t="str">
        <f t="shared" si="21"/>
        <v/>
      </c>
      <c r="R511" t="str">
        <f t="shared" si="22"/>
        <v/>
      </c>
      <c r="S511" t="str">
        <f t="shared" si="23"/>
        <v/>
      </c>
    </row>
    <row r="512" spans="17:19" x14ac:dyDescent="0.2">
      <c r="Q512" t="str">
        <f t="shared" si="21"/>
        <v/>
      </c>
      <c r="R512" t="str">
        <f t="shared" si="22"/>
        <v/>
      </c>
      <c r="S512" t="str">
        <f t="shared" si="23"/>
        <v/>
      </c>
    </row>
    <row r="513" spans="17:19" x14ac:dyDescent="0.2">
      <c r="Q513" t="str">
        <f t="shared" si="21"/>
        <v/>
      </c>
      <c r="R513" t="str">
        <f t="shared" si="22"/>
        <v/>
      </c>
      <c r="S513" t="str">
        <f t="shared" si="23"/>
        <v/>
      </c>
    </row>
    <row r="514" spans="17:19" x14ac:dyDescent="0.2">
      <c r="Q514" t="str">
        <f t="shared" ref="Q514:Q577" si="24">IF(A514&gt;0,"N/A","")</f>
        <v/>
      </c>
      <c r="R514" t="str">
        <f t="shared" ref="R514:R577" si="25">IF(A514&gt;0,"N/A","")</f>
        <v/>
      </c>
      <c r="S514" t="str">
        <f t="shared" ref="S514:S577" si="26">IF(A514&gt;0,"Yes","")</f>
        <v/>
      </c>
    </row>
    <row r="515" spans="17:19" x14ac:dyDescent="0.2">
      <c r="Q515" t="str">
        <f t="shared" si="24"/>
        <v/>
      </c>
      <c r="R515" t="str">
        <f t="shared" si="25"/>
        <v/>
      </c>
      <c r="S515" t="str">
        <f t="shared" si="26"/>
        <v/>
      </c>
    </row>
    <row r="516" spans="17:19" x14ac:dyDescent="0.2">
      <c r="Q516" t="str">
        <f t="shared" si="24"/>
        <v/>
      </c>
      <c r="R516" t="str">
        <f t="shared" si="25"/>
        <v/>
      </c>
      <c r="S516" t="str">
        <f t="shared" si="26"/>
        <v/>
      </c>
    </row>
    <row r="517" spans="17:19" x14ac:dyDescent="0.2">
      <c r="Q517" t="str">
        <f t="shared" si="24"/>
        <v/>
      </c>
      <c r="R517" t="str">
        <f t="shared" si="25"/>
        <v/>
      </c>
      <c r="S517" t="str">
        <f t="shared" si="26"/>
        <v/>
      </c>
    </row>
    <row r="518" spans="17:19" x14ac:dyDescent="0.2">
      <c r="Q518" t="str">
        <f t="shared" si="24"/>
        <v/>
      </c>
      <c r="R518" t="str">
        <f t="shared" si="25"/>
        <v/>
      </c>
      <c r="S518" t="str">
        <f t="shared" si="26"/>
        <v/>
      </c>
    </row>
    <row r="519" spans="17:19" x14ac:dyDescent="0.2">
      <c r="Q519" t="str">
        <f t="shared" si="24"/>
        <v/>
      </c>
      <c r="R519" t="str">
        <f t="shared" si="25"/>
        <v/>
      </c>
      <c r="S519" t="str">
        <f t="shared" si="26"/>
        <v/>
      </c>
    </row>
    <row r="520" spans="17:19" x14ac:dyDescent="0.2">
      <c r="Q520" t="str">
        <f t="shared" si="24"/>
        <v/>
      </c>
      <c r="R520" t="str">
        <f t="shared" si="25"/>
        <v/>
      </c>
      <c r="S520" t="str">
        <f t="shared" si="26"/>
        <v/>
      </c>
    </row>
    <row r="521" spans="17:19" x14ac:dyDescent="0.2">
      <c r="Q521" t="str">
        <f t="shared" si="24"/>
        <v/>
      </c>
      <c r="R521" t="str">
        <f t="shared" si="25"/>
        <v/>
      </c>
      <c r="S521" t="str">
        <f t="shared" si="26"/>
        <v/>
      </c>
    </row>
    <row r="522" spans="17:19" x14ac:dyDescent="0.2">
      <c r="Q522" t="str">
        <f t="shared" si="24"/>
        <v/>
      </c>
      <c r="R522" t="str">
        <f t="shared" si="25"/>
        <v/>
      </c>
      <c r="S522" t="str">
        <f t="shared" si="26"/>
        <v/>
      </c>
    </row>
    <row r="523" spans="17:19" x14ac:dyDescent="0.2">
      <c r="Q523" t="str">
        <f t="shared" si="24"/>
        <v/>
      </c>
      <c r="R523" t="str">
        <f t="shared" si="25"/>
        <v/>
      </c>
      <c r="S523" t="str">
        <f t="shared" si="26"/>
        <v/>
      </c>
    </row>
    <row r="524" spans="17:19" x14ac:dyDescent="0.2">
      <c r="Q524" t="str">
        <f t="shared" si="24"/>
        <v/>
      </c>
      <c r="R524" t="str">
        <f t="shared" si="25"/>
        <v/>
      </c>
      <c r="S524" t="str">
        <f t="shared" si="26"/>
        <v/>
      </c>
    </row>
    <row r="525" spans="17:19" x14ac:dyDescent="0.2">
      <c r="Q525" t="str">
        <f t="shared" si="24"/>
        <v/>
      </c>
      <c r="R525" t="str">
        <f t="shared" si="25"/>
        <v/>
      </c>
      <c r="S525" t="str">
        <f t="shared" si="26"/>
        <v/>
      </c>
    </row>
    <row r="526" spans="17:19" x14ac:dyDescent="0.2">
      <c r="Q526" t="str">
        <f t="shared" si="24"/>
        <v/>
      </c>
      <c r="R526" t="str">
        <f t="shared" si="25"/>
        <v/>
      </c>
      <c r="S526" t="str">
        <f t="shared" si="26"/>
        <v/>
      </c>
    </row>
    <row r="527" spans="17:19" x14ac:dyDescent="0.2">
      <c r="Q527" t="str">
        <f t="shared" si="24"/>
        <v/>
      </c>
      <c r="R527" t="str">
        <f t="shared" si="25"/>
        <v/>
      </c>
      <c r="S527" t="str">
        <f t="shared" si="26"/>
        <v/>
      </c>
    </row>
    <row r="528" spans="17:19" x14ac:dyDescent="0.2">
      <c r="Q528" t="str">
        <f t="shared" si="24"/>
        <v/>
      </c>
      <c r="R528" t="str">
        <f t="shared" si="25"/>
        <v/>
      </c>
      <c r="S528" t="str">
        <f t="shared" si="26"/>
        <v/>
      </c>
    </row>
    <row r="529" spans="17:19" x14ac:dyDescent="0.2">
      <c r="Q529" t="str">
        <f t="shared" si="24"/>
        <v/>
      </c>
      <c r="R529" t="str">
        <f t="shared" si="25"/>
        <v/>
      </c>
      <c r="S529" t="str">
        <f t="shared" si="26"/>
        <v/>
      </c>
    </row>
    <row r="530" spans="17:19" x14ac:dyDescent="0.2">
      <c r="Q530" t="str">
        <f t="shared" si="24"/>
        <v/>
      </c>
      <c r="R530" t="str">
        <f t="shared" si="25"/>
        <v/>
      </c>
      <c r="S530" t="str">
        <f t="shared" si="26"/>
        <v/>
      </c>
    </row>
    <row r="531" spans="17:19" x14ac:dyDescent="0.2">
      <c r="Q531" t="str">
        <f t="shared" si="24"/>
        <v/>
      </c>
      <c r="R531" t="str">
        <f t="shared" si="25"/>
        <v/>
      </c>
      <c r="S531" t="str">
        <f t="shared" si="26"/>
        <v/>
      </c>
    </row>
    <row r="532" spans="17:19" x14ac:dyDescent="0.2">
      <c r="Q532" t="str">
        <f t="shared" si="24"/>
        <v/>
      </c>
      <c r="R532" t="str">
        <f t="shared" si="25"/>
        <v/>
      </c>
      <c r="S532" t="str">
        <f t="shared" si="26"/>
        <v/>
      </c>
    </row>
    <row r="533" spans="17:19" x14ac:dyDescent="0.2">
      <c r="Q533" t="str">
        <f t="shared" si="24"/>
        <v/>
      </c>
      <c r="R533" t="str">
        <f t="shared" si="25"/>
        <v/>
      </c>
      <c r="S533" t="str">
        <f t="shared" si="26"/>
        <v/>
      </c>
    </row>
    <row r="534" spans="17:19" x14ac:dyDescent="0.2">
      <c r="Q534" t="str">
        <f t="shared" si="24"/>
        <v/>
      </c>
      <c r="R534" t="str">
        <f t="shared" si="25"/>
        <v/>
      </c>
      <c r="S534" t="str">
        <f t="shared" si="26"/>
        <v/>
      </c>
    </row>
    <row r="535" spans="17:19" x14ac:dyDescent="0.2">
      <c r="Q535" t="str">
        <f t="shared" si="24"/>
        <v/>
      </c>
      <c r="R535" t="str">
        <f t="shared" si="25"/>
        <v/>
      </c>
      <c r="S535" t="str">
        <f t="shared" si="26"/>
        <v/>
      </c>
    </row>
    <row r="536" spans="17:19" x14ac:dyDescent="0.2">
      <c r="Q536" t="str">
        <f t="shared" si="24"/>
        <v/>
      </c>
      <c r="R536" t="str">
        <f t="shared" si="25"/>
        <v/>
      </c>
      <c r="S536" t="str">
        <f t="shared" si="26"/>
        <v/>
      </c>
    </row>
    <row r="537" spans="17:19" x14ac:dyDescent="0.2">
      <c r="Q537" t="str">
        <f t="shared" si="24"/>
        <v/>
      </c>
      <c r="R537" t="str">
        <f t="shared" si="25"/>
        <v/>
      </c>
      <c r="S537" t="str">
        <f t="shared" si="26"/>
        <v/>
      </c>
    </row>
    <row r="538" spans="17:19" x14ac:dyDescent="0.2">
      <c r="Q538" t="str">
        <f t="shared" si="24"/>
        <v/>
      </c>
      <c r="R538" t="str">
        <f t="shared" si="25"/>
        <v/>
      </c>
      <c r="S538" t="str">
        <f t="shared" si="26"/>
        <v/>
      </c>
    </row>
    <row r="539" spans="17:19" x14ac:dyDescent="0.2">
      <c r="Q539" t="str">
        <f t="shared" si="24"/>
        <v/>
      </c>
      <c r="R539" t="str">
        <f t="shared" si="25"/>
        <v/>
      </c>
      <c r="S539" t="str">
        <f t="shared" si="26"/>
        <v/>
      </c>
    </row>
    <row r="540" spans="17:19" x14ac:dyDescent="0.2">
      <c r="Q540" t="str">
        <f t="shared" si="24"/>
        <v/>
      </c>
      <c r="R540" t="str">
        <f t="shared" si="25"/>
        <v/>
      </c>
      <c r="S540" t="str">
        <f t="shared" si="26"/>
        <v/>
      </c>
    </row>
    <row r="541" spans="17:19" x14ac:dyDescent="0.2">
      <c r="Q541" t="str">
        <f t="shared" si="24"/>
        <v/>
      </c>
      <c r="R541" t="str">
        <f t="shared" si="25"/>
        <v/>
      </c>
      <c r="S541" t="str">
        <f t="shared" si="26"/>
        <v/>
      </c>
    </row>
    <row r="542" spans="17:19" x14ac:dyDescent="0.2">
      <c r="Q542" t="str">
        <f t="shared" si="24"/>
        <v/>
      </c>
      <c r="R542" t="str">
        <f t="shared" si="25"/>
        <v/>
      </c>
      <c r="S542" t="str">
        <f t="shared" si="26"/>
        <v/>
      </c>
    </row>
    <row r="543" spans="17:19" x14ac:dyDescent="0.2">
      <c r="Q543" t="str">
        <f t="shared" si="24"/>
        <v/>
      </c>
      <c r="R543" t="str">
        <f t="shared" si="25"/>
        <v/>
      </c>
      <c r="S543" t="str">
        <f t="shared" si="26"/>
        <v/>
      </c>
    </row>
    <row r="544" spans="17:19" x14ac:dyDescent="0.2">
      <c r="Q544" t="str">
        <f t="shared" si="24"/>
        <v/>
      </c>
      <c r="R544" t="str">
        <f t="shared" si="25"/>
        <v/>
      </c>
      <c r="S544" t="str">
        <f t="shared" si="26"/>
        <v/>
      </c>
    </row>
    <row r="545" spans="17:19" x14ac:dyDescent="0.2">
      <c r="Q545" t="str">
        <f t="shared" si="24"/>
        <v/>
      </c>
      <c r="R545" t="str">
        <f t="shared" si="25"/>
        <v/>
      </c>
      <c r="S545" t="str">
        <f t="shared" si="26"/>
        <v/>
      </c>
    </row>
    <row r="546" spans="17:19" x14ac:dyDescent="0.2">
      <c r="Q546" t="str">
        <f t="shared" si="24"/>
        <v/>
      </c>
      <c r="R546" t="str">
        <f t="shared" si="25"/>
        <v/>
      </c>
      <c r="S546" t="str">
        <f t="shared" si="26"/>
        <v/>
      </c>
    </row>
    <row r="547" spans="17:19" x14ac:dyDescent="0.2">
      <c r="Q547" t="str">
        <f t="shared" si="24"/>
        <v/>
      </c>
      <c r="R547" t="str">
        <f t="shared" si="25"/>
        <v/>
      </c>
      <c r="S547" t="str">
        <f t="shared" si="26"/>
        <v/>
      </c>
    </row>
    <row r="548" spans="17:19" x14ac:dyDescent="0.2">
      <c r="Q548" t="str">
        <f t="shared" si="24"/>
        <v/>
      </c>
      <c r="R548" t="str">
        <f t="shared" si="25"/>
        <v/>
      </c>
      <c r="S548" t="str">
        <f t="shared" si="26"/>
        <v/>
      </c>
    </row>
    <row r="549" spans="17:19" x14ac:dyDescent="0.2">
      <c r="Q549" t="str">
        <f t="shared" si="24"/>
        <v/>
      </c>
      <c r="R549" t="str">
        <f t="shared" si="25"/>
        <v/>
      </c>
      <c r="S549" t="str">
        <f t="shared" si="26"/>
        <v/>
      </c>
    </row>
    <row r="550" spans="17:19" x14ac:dyDescent="0.2">
      <c r="Q550" t="str">
        <f t="shared" si="24"/>
        <v/>
      </c>
      <c r="R550" t="str">
        <f t="shared" si="25"/>
        <v/>
      </c>
      <c r="S550" t="str">
        <f t="shared" si="26"/>
        <v/>
      </c>
    </row>
    <row r="551" spans="17:19" x14ac:dyDescent="0.2">
      <c r="Q551" t="str">
        <f t="shared" si="24"/>
        <v/>
      </c>
      <c r="R551" t="str">
        <f t="shared" si="25"/>
        <v/>
      </c>
      <c r="S551" t="str">
        <f t="shared" si="26"/>
        <v/>
      </c>
    </row>
    <row r="552" spans="17:19" x14ac:dyDescent="0.2">
      <c r="Q552" t="str">
        <f t="shared" si="24"/>
        <v/>
      </c>
      <c r="R552" t="str">
        <f t="shared" si="25"/>
        <v/>
      </c>
      <c r="S552" t="str">
        <f t="shared" si="26"/>
        <v/>
      </c>
    </row>
    <row r="553" spans="17:19" x14ac:dyDescent="0.2">
      <c r="Q553" t="str">
        <f t="shared" si="24"/>
        <v/>
      </c>
      <c r="R553" t="str">
        <f t="shared" si="25"/>
        <v/>
      </c>
      <c r="S553" t="str">
        <f t="shared" si="26"/>
        <v/>
      </c>
    </row>
    <row r="554" spans="17:19" x14ac:dyDescent="0.2">
      <c r="Q554" t="str">
        <f t="shared" si="24"/>
        <v/>
      </c>
      <c r="R554" t="str">
        <f t="shared" si="25"/>
        <v/>
      </c>
      <c r="S554" t="str">
        <f t="shared" si="26"/>
        <v/>
      </c>
    </row>
    <row r="555" spans="17:19" x14ac:dyDescent="0.2">
      <c r="Q555" t="str">
        <f t="shared" si="24"/>
        <v/>
      </c>
      <c r="R555" t="str">
        <f t="shared" si="25"/>
        <v/>
      </c>
      <c r="S555" t="str">
        <f t="shared" si="26"/>
        <v/>
      </c>
    </row>
    <row r="556" spans="17:19" x14ac:dyDescent="0.2">
      <c r="Q556" t="str">
        <f t="shared" si="24"/>
        <v/>
      </c>
      <c r="R556" t="str">
        <f t="shared" si="25"/>
        <v/>
      </c>
      <c r="S556" t="str">
        <f t="shared" si="26"/>
        <v/>
      </c>
    </row>
    <row r="557" spans="17:19" x14ac:dyDescent="0.2">
      <c r="Q557" t="str">
        <f t="shared" si="24"/>
        <v/>
      </c>
      <c r="R557" t="str">
        <f t="shared" si="25"/>
        <v/>
      </c>
      <c r="S557" t="str">
        <f t="shared" si="26"/>
        <v/>
      </c>
    </row>
    <row r="558" spans="17:19" x14ac:dyDescent="0.2">
      <c r="Q558" t="str">
        <f t="shared" si="24"/>
        <v/>
      </c>
      <c r="R558" t="str">
        <f t="shared" si="25"/>
        <v/>
      </c>
      <c r="S558" t="str">
        <f t="shared" si="26"/>
        <v/>
      </c>
    </row>
    <row r="559" spans="17:19" x14ac:dyDescent="0.2">
      <c r="Q559" t="str">
        <f t="shared" si="24"/>
        <v/>
      </c>
      <c r="R559" t="str">
        <f t="shared" si="25"/>
        <v/>
      </c>
      <c r="S559" t="str">
        <f t="shared" si="26"/>
        <v/>
      </c>
    </row>
    <row r="560" spans="17:19" x14ac:dyDescent="0.2">
      <c r="Q560" t="str">
        <f t="shared" si="24"/>
        <v/>
      </c>
      <c r="R560" t="str">
        <f t="shared" si="25"/>
        <v/>
      </c>
      <c r="S560" t="str">
        <f t="shared" si="26"/>
        <v/>
      </c>
    </row>
    <row r="561" spans="17:19" x14ac:dyDescent="0.2">
      <c r="Q561" t="str">
        <f t="shared" si="24"/>
        <v/>
      </c>
      <c r="R561" t="str">
        <f t="shared" si="25"/>
        <v/>
      </c>
      <c r="S561" t="str">
        <f t="shared" si="26"/>
        <v/>
      </c>
    </row>
    <row r="562" spans="17:19" x14ac:dyDescent="0.2">
      <c r="Q562" t="str">
        <f t="shared" si="24"/>
        <v/>
      </c>
      <c r="R562" t="str">
        <f t="shared" si="25"/>
        <v/>
      </c>
      <c r="S562" t="str">
        <f t="shared" si="26"/>
        <v/>
      </c>
    </row>
    <row r="563" spans="17:19" x14ac:dyDescent="0.2">
      <c r="Q563" t="str">
        <f t="shared" si="24"/>
        <v/>
      </c>
      <c r="R563" t="str">
        <f t="shared" si="25"/>
        <v/>
      </c>
      <c r="S563" t="str">
        <f t="shared" si="26"/>
        <v/>
      </c>
    </row>
    <row r="564" spans="17:19" x14ac:dyDescent="0.2">
      <c r="Q564" t="str">
        <f t="shared" si="24"/>
        <v/>
      </c>
      <c r="R564" t="str">
        <f t="shared" si="25"/>
        <v/>
      </c>
      <c r="S564" t="str">
        <f t="shared" si="26"/>
        <v/>
      </c>
    </row>
    <row r="565" spans="17:19" x14ac:dyDescent="0.2">
      <c r="Q565" t="str">
        <f t="shared" si="24"/>
        <v/>
      </c>
      <c r="R565" t="str">
        <f t="shared" si="25"/>
        <v/>
      </c>
      <c r="S565" t="str">
        <f t="shared" si="26"/>
        <v/>
      </c>
    </row>
    <row r="566" spans="17:19" x14ac:dyDescent="0.2">
      <c r="Q566" t="str">
        <f t="shared" si="24"/>
        <v/>
      </c>
      <c r="R566" t="str">
        <f t="shared" si="25"/>
        <v/>
      </c>
      <c r="S566" t="str">
        <f t="shared" si="26"/>
        <v/>
      </c>
    </row>
    <row r="567" spans="17:19" x14ac:dyDescent="0.2">
      <c r="Q567" t="str">
        <f t="shared" si="24"/>
        <v/>
      </c>
      <c r="R567" t="str">
        <f t="shared" si="25"/>
        <v/>
      </c>
      <c r="S567" t="str">
        <f t="shared" si="26"/>
        <v/>
      </c>
    </row>
    <row r="568" spans="17:19" x14ac:dyDescent="0.2">
      <c r="Q568" t="str">
        <f t="shared" si="24"/>
        <v/>
      </c>
      <c r="R568" t="str">
        <f t="shared" si="25"/>
        <v/>
      </c>
      <c r="S568" t="str">
        <f t="shared" si="26"/>
        <v/>
      </c>
    </row>
    <row r="569" spans="17:19" x14ac:dyDescent="0.2">
      <c r="Q569" t="str">
        <f t="shared" si="24"/>
        <v/>
      </c>
      <c r="R569" t="str">
        <f t="shared" si="25"/>
        <v/>
      </c>
      <c r="S569" t="str">
        <f t="shared" si="26"/>
        <v/>
      </c>
    </row>
    <row r="570" spans="17:19" x14ac:dyDescent="0.2">
      <c r="Q570" t="str">
        <f t="shared" si="24"/>
        <v/>
      </c>
      <c r="R570" t="str">
        <f t="shared" si="25"/>
        <v/>
      </c>
      <c r="S570" t="str">
        <f t="shared" si="26"/>
        <v/>
      </c>
    </row>
    <row r="571" spans="17:19" x14ac:dyDescent="0.2">
      <c r="Q571" t="str">
        <f t="shared" si="24"/>
        <v/>
      </c>
      <c r="R571" t="str">
        <f t="shared" si="25"/>
        <v/>
      </c>
      <c r="S571" t="str">
        <f t="shared" si="26"/>
        <v/>
      </c>
    </row>
    <row r="572" spans="17:19" x14ac:dyDescent="0.2">
      <c r="Q572" t="str">
        <f t="shared" si="24"/>
        <v/>
      </c>
      <c r="R572" t="str">
        <f t="shared" si="25"/>
        <v/>
      </c>
      <c r="S572" t="str">
        <f t="shared" si="26"/>
        <v/>
      </c>
    </row>
    <row r="573" spans="17:19" x14ac:dyDescent="0.2">
      <c r="Q573" t="str">
        <f t="shared" si="24"/>
        <v/>
      </c>
      <c r="R573" t="str">
        <f t="shared" si="25"/>
        <v/>
      </c>
      <c r="S573" t="str">
        <f t="shared" si="26"/>
        <v/>
      </c>
    </row>
    <row r="574" spans="17:19" x14ac:dyDescent="0.2">
      <c r="Q574" t="str">
        <f t="shared" si="24"/>
        <v/>
      </c>
      <c r="R574" t="str">
        <f t="shared" si="25"/>
        <v/>
      </c>
      <c r="S574" t="str">
        <f t="shared" si="26"/>
        <v/>
      </c>
    </row>
    <row r="575" spans="17:19" x14ac:dyDescent="0.2">
      <c r="Q575" t="str">
        <f t="shared" si="24"/>
        <v/>
      </c>
      <c r="R575" t="str">
        <f t="shared" si="25"/>
        <v/>
      </c>
      <c r="S575" t="str">
        <f t="shared" si="26"/>
        <v/>
      </c>
    </row>
    <row r="576" spans="17:19" x14ac:dyDescent="0.2">
      <c r="Q576" t="str">
        <f t="shared" si="24"/>
        <v/>
      </c>
      <c r="R576" t="str">
        <f t="shared" si="25"/>
        <v/>
      </c>
      <c r="S576" t="str">
        <f t="shared" si="26"/>
        <v/>
      </c>
    </row>
    <row r="577" spans="17:19" x14ac:dyDescent="0.2">
      <c r="Q577" t="str">
        <f t="shared" si="24"/>
        <v/>
      </c>
      <c r="R577" t="str">
        <f t="shared" si="25"/>
        <v/>
      </c>
      <c r="S577" t="str">
        <f t="shared" si="26"/>
        <v/>
      </c>
    </row>
    <row r="578" spans="17:19" x14ac:dyDescent="0.2">
      <c r="Q578" t="str">
        <f t="shared" ref="Q578:Q641" si="27">IF(A578&gt;0,"N/A","")</f>
        <v/>
      </c>
      <c r="R578" t="str">
        <f t="shared" ref="R578:R641" si="28">IF(A578&gt;0,"N/A","")</f>
        <v/>
      </c>
      <c r="S578" t="str">
        <f t="shared" ref="S578:S641" si="29">IF(A578&gt;0,"Yes","")</f>
        <v/>
      </c>
    </row>
    <row r="579" spans="17:19" x14ac:dyDescent="0.2">
      <c r="Q579" t="str">
        <f t="shared" si="27"/>
        <v/>
      </c>
      <c r="R579" t="str">
        <f t="shared" si="28"/>
        <v/>
      </c>
      <c r="S579" t="str">
        <f t="shared" si="29"/>
        <v/>
      </c>
    </row>
    <row r="580" spans="17:19" x14ac:dyDescent="0.2">
      <c r="Q580" t="str">
        <f t="shared" si="27"/>
        <v/>
      </c>
      <c r="R580" t="str">
        <f t="shared" si="28"/>
        <v/>
      </c>
      <c r="S580" t="str">
        <f t="shared" si="29"/>
        <v/>
      </c>
    </row>
    <row r="581" spans="17:19" x14ac:dyDescent="0.2">
      <c r="Q581" t="str">
        <f t="shared" si="27"/>
        <v/>
      </c>
      <c r="R581" t="str">
        <f t="shared" si="28"/>
        <v/>
      </c>
      <c r="S581" t="str">
        <f t="shared" si="29"/>
        <v/>
      </c>
    </row>
    <row r="582" spans="17:19" x14ac:dyDescent="0.2">
      <c r="Q582" t="str">
        <f t="shared" si="27"/>
        <v/>
      </c>
      <c r="R582" t="str">
        <f t="shared" si="28"/>
        <v/>
      </c>
      <c r="S582" t="str">
        <f t="shared" si="29"/>
        <v/>
      </c>
    </row>
    <row r="583" spans="17:19" x14ac:dyDescent="0.2">
      <c r="Q583" t="str">
        <f t="shared" si="27"/>
        <v/>
      </c>
      <c r="R583" t="str">
        <f t="shared" si="28"/>
        <v/>
      </c>
      <c r="S583" t="str">
        <f t="shared" si="29"/>
        <v/>
      </c>
    </row>
    <row r="584" spans="17:19" x14ac:dyDescent="0.2">
      <c r="Q584" t="str">
        <f t="shared" si="27"/>
        <v/>
      </c>
      <c r="R584" t="str">
        <f t="shared" si="28"/>
        <v/>
      </c>
      <c r="S584" t="str">
        <f t="shared" si="29"/>
        <v/>
      </c>
    </row>
    <row r="585" spans="17:19" x14ac:dyDescent="0.2">
      <c r="Q585" t="str">
        <f t="shared" si="27"/>
        <v/>
      </c>
      <c r="R585" t="str">
        <f t="shared" si="28"/>
        <v/>
      </c>
      <c r="S585" t="str">
        <f t="shared" si="29"/>
        <v/>
      </c>
    </row>
    <row r="586" spans="17:19" x14ac:dyDescent="0.2">
      <c r="Q586" t="str">
        <f t="shared" si="27"/>
        <v/>
      </c>
      <c r="R586" t="str">
        <f t="shared" si="28"/>
        <v/>
      </c>
      <c r="S586" t="str">
        <f t="shared" si="29"/>
        <v/>
      </c>
    </row>
    <row r="587" spans="17:19" x14ac:dyDescent="0.2">
      <c r="Q587" t="str">
        <f t="shared" si="27"/>
        <v/>
      </c>
      <c r="R587" t="str">
        <f t="shared" si="28"/>
        <v/>
      </c>
      <c r="S587" t="str">
        <f t="shared" si="29"/>
        <v/>
      </c>
    </row>
    <row r="588" spans="17:19" x14ac:dyDescent="0.2">
      <c r="Q588" t="str">
        <f t="shared" si="27"/>
        <v/>
      </c>
      <c r="R588" t="str">
        <f t="shared" si="28"/>
        <v/>
      </c>
      <c r="S588" t="str">
        <f t="shared" si="29"/>
        <v/>
      </c>
    </row>
    <row r="589" spans="17:19" x14ac:dyDescent="0.2">
      <c r="Q589" t="str">
        <f t="shared" si="27"/>
        <v/>
      </c>
      <c r="R589" t="str">
        <f t="shared" si="28"/>
        <v/>
      </c>
      <c r="S589" t="str">
        <f t="shared" si="29"/>
        <v/>
      </c>
    </row>
    <row r="590" spans="17:19" x14ac:dyDescent="0.2">
      <c r="Q590" t="str">
        <f t="shared" si="27"/>
        <v/>
      </c>
      <c r="R590" t="str">
        <f t="shared" si="28"/>
        <v/>
      </c>
      <c r="S590" t="str">
        <f t="shared" si="29"/>
        <v/>
      </c>
    </row>
    <row r="591" spans="17:19" x14ac:dyDescent="0.2">
      <c r="Q591" t="str">
        <f t="shared" si="27"/>
        <v/>
      </c>
      <c r="R591" t="str">
        <f t="shared" si="28"/>
        <v/>
      </c>
      <c r="S591" t="str">
        <f t="shared" si="29"/>
        <v/>
      </c>
    </row>
    <row r="592" spans="17:19" x14ac:dyDescent="0.2">
      <c r="Q592" t="str">
        <f t="shared" si="27"/>
        <v/>
      </c>
      <c r="R592" t="str">
        <f t="shared" si="28"/>
        <v/>
      </c>
      <c r="S592" t="str">
        <f t="shared" si="29"/>
        <v/>
      </c>
    </row>
    <row r="593" spans="17:19" x14ac:dyDescent="0.2">
      <c r="Q593" t="str">
        <f t="shared" si="27"/>
        <v/>
      </c>
      <c r="R593" t="str">
        <f t="shared" si="28"/>
        <v/>
      </c>
      <c r="S593" t="str">
        <f t="shared" si="29"/>
        <v/>
      </c>
    </row>
    <row r="594" spans="17:19" x14ac:dyDescent="0.2">
      <c r="Q594" t="str">
        <f t="shared" si="27"/>
        <v/>
      </c>
      <c r="R594" t="str">
        <f t="shared" si="28"/>
        <v/>
      </c>
      <c r="S594" t="str">
        <f t="shared" si="29"/>
        <v/>
      </c>
    </row>
    <row r="595" spans="17:19" x14ac:dyDescent="0.2">
      <c r="Q595" t="str">
        <f t="shared" si="27"/>
        <v/>
      </c>
      <c r="R595" t="str">
        <f t="shared" si="28"/>
        <v/>
      </c>
      <c r="S595" t="str">
        <f t="shared" si="29"/>
        <v/>
      </c>
    </row>
    <row r="596" spans="17:19" x14ac:dyDescent="0.2">
      <c r="Q596" t="str">
        <f t="shared" si="27"/>
        <v/>
      </c>
      <c r="R596" t="str">
        <f t="shared" si="28"/>
        <v/>
      </c>
      <c r="S596" t="str">
        <f t="shared" si="29"/>
        <v/>
      </c>
    </row>
    <row r="597" spans="17:19" x14ac:dyDescent="0.2">
      <c r="Q597" t="str">
        <f t="shared" si="27"/>
        <v/>
      </c>
      <c r="R597" t="str">
        <f t="shared" si="28"/>
        <v/>
      </c>
      <c r="S597" t="str">
        <f t="shared" si="29"/>
        <v/>
      </c>
    </row>
    <row r="598" spans="17:19" x14ac:dyDescent="0.2">
      <c r="Q598" t="str">
        <f t="shared" si="27"/>
        <v/>
      </c>
      <c r="R598" t="str">
        <f t="shared" si="28"/>
        <v/>
      </c>
      <c r="S598" t="str">
        <f t="shared" si="29"/>
        <v/>
      </c>
    </row>
    <row r="599" spans="17:19" x14ac:dyDescent="0.2">
      <c r="Q599" t="str">
        <f t="shared" si="27"/>
        <v/>
      </c>
      <c r="R599" t="str">
        <f t="shared" si="28"/>
        <v/>
      </c>
      <c r="S599" t="str">
        <f t="shared" si="29"/>
        <v/>
      </c>
    </row>
    <row r="600" spans="17:19" x14ac:dyDescent="0.2">
      <c r="Q600" t="str">
        <f t="shared" si="27"/>
        <v/>
      </c>
      <c r="R600" t="str">
        <f t="shared" si="28"/>
        <v/>
      </c>
      <c r="S600" t="str">
        <f t="shared" si="29"/>
        <v/>
      </c>
    </row>
    <row r="601" spans="17:19" x14ac:dyDescent="0.2">
      <c r="Q601" t="str">
        <f t="shared" si="27"/>
        <v/>
      </c>
      <c r="R601" t="str">
        <f t="shared" si="28"/>
        <v/>
      </c>
      <c r="S601" t="str">
        <f t="shared" si="29"/>
        <v/>
      </c>
    </row>
    <row r="602" spans="17:19" x14ac:dyDescent="0.2">
      <c r="Q602" t="str">
        <f t="shared" si="27"/>
        <v/>
      </c>
      <c r="R602" t="str">
        <f t="shared" si="28"/>
        <v/>
      </c>
      <c r="S602" t="str">
        <f t="shared" si="29"/>
        <v/>
      </c>
    </row>
    <row r="603" spans="17:19" x14ac:dyDescent="0.2">
      <c r="Q603" t="str">
        <f t="shared" si="27"/>
        <v/>
      </c>
      <c r="R603" t="str">
        <f t="shared" si="28"/>
        <v/>
      </c>
      <c r="S603" t="str">
        <f t="shared" si="29"/>
        <v/>
      </c>
    </row>
    <row r="604" spans="17:19" x14ac:dyDescent="0.2">
      <c r="Q604" t="str">
        <f t="shared" si="27"/>
        <v/>
      </c>
      <c r="R604" t="str">
        <f t="shared" si="28"/>
        <v/>
      </c>
      <c r="S604" t="str">
        <f t="shared" si="29"/>
        <v/>
      </c>
    </row>
    <row r="605" spans="17:19" x14ac:dyDescent="0.2">
      <c r="Q605" t="str">
        <f t="shared" si="27"/>
        <v/>
      </c>
      <c r="R605" t="str">
        <f t="shared" si="28"/>
        <v/>
      </c>
      <c r="S605" t="str">
        <f t="shared" si="29"/>
        <v/>
      </c>
    </row>
    <row r="606" spans="17:19" x14ac:dyDescent="0.2">
      <c r="Q606" t="str">
        <f t="shared" si="27"/>
        <v/>
      </c>
      <c r="R606" t="str">
        <f t="shared" si="28"/>
        <v/>
      </c>
      <c r="S606" t="str">
        <f t="shared" si="29"/>
        <v/>
      </c>
    </row>
    <row r="607" spans="17:19" x14ac:dyDescent="0.2">
      <c r="Q607" t="str">
        <f t="shared" si="27"/>
        <v/>
      </c>
      <c r="R607" t="str">
        <f t="shared" si="28"/>
        <v/>
      </c>
      <c r="S607" t="str">
        <f t="shared" si="29"/>
        <v/>
      </c>
    </row>
    <row r="608" spans="17:19" x14ac:dyDescent="0.2">
      <c r="Q608" t="str">
        <f t="shared" si="27"/>
        <v/>
      </c>
      <c r="R608" t="str">
        <f t="shared" si="28"/>
        <v/>
      </c>
      <c r="S608" t="str">
        <f t="shared" si="29"/>
        <v/>
      </c>
    </row>
    <row r="609" spans="17:19" x14ac:dyDescent="0.2">
      <c r="Q609" t="str">
        <f t="shared" si="27"/>
        <v/>
      </c>
      <c r="R609" t="str">
        <f t="shared" si="28"/>
        <v/>
      </c>
      <c r="S609" t="str">
        <f t="shared" si="29"/>
        <v/>
      </c>
    </row>
    <row r="610" spans="17:19" x14ac:dyDescent="0.2">
      <c r="Q610" t="str">
        <f t="shared" si="27"/>
        <v/>
      </c>
      <c r="R610" t="str">
        <f t="shared" si="28"/>
        <v/>
      </c>
      <c r="S610" t="str">
        <f t="shared" si="29"/>
        <v/>
      </c>
    </row>
    <row r="611" spans="17:19" x14ac:dyDescent="0.2">
      <c r="Q611" t="str">
        <f t="shared" si="27"/>
        <v/>
      </c>
      <c r="R611" t="str">
        <f t="shared" si="28"/>
        <v/>
      </c>
      <c r="S611" t="str">
        <f t="shared" si="29"/>
        <v/>
      </c>
    </row>
    <row r="612" spans="17:19" x14ac:dyDescent="0.2">
      <c r="Q612" t="str">
        <f t="shared" si="27"/>
        <v/>
      </c>
      <c r="R612" t="str">
        <f t="shared" si="28"/>
        <v/>
      </c>
      <c r="S612" t="str">
        <f t="shared" si="29"/>
        <v/>
      </c>
    </row>
    <row r="613" spans="17:19" x14ac:dyDescent="0.2">
      <c r="Q613" t="str">
        <f t="shared" si="27"/>
        <v/>
      </c>
      <c r="R613" t="str">
        <f t="shared" si="28"/>
        <v/>
      </c>
      <c r="S613" t="str">
        <f t="shared" si="29"/>
        <v/>
      </c>
    </row>
    <row r="614" spans="17:19" x14ac:dyDescent="0.2">
      <c r="Q614" t="str">
        <f t="shared" si="27"/>
        <v/>
      </c>
      <c r="R614" t="str">
        <f t="shared" si="28"/>
        <v/>
      </c>
      <c r="S614" t="str">
        <f t="shared" si="29"/>
        <v/>
      </c>
    </row>
    <row r="615" spans="17:19" x14ac:dyDescent="0.2">
      <c r="Q615" t="str">
        <f t="shared" si="27"/>
        <v/>
      </c>
      <c r="R615" t="str">
        <f t="shared" si="28"/>
        <v/>
      </c>
      <c r="S615" t="str">
        <f t="shared" si="29"/>
        <v/>
      </c>
    </row>
    <row r="616" spans="17:19" x14ac:dyDescent="0.2">
      <c r="Q616" t="str">
        <f t="shared" si="27"/>
        <v/>
      </c>
      <c r="R616" t="str">
        <f t="shared" si="28"/>
        <v/>
      </c>
      <c r="S616" t="str">
        <f t="shared" si="29"/>
        <v/>
      </c>
    </row>
    <row r="617" spans="17:19" x14ac:dyDescent="0.2">
      <c r="Q617" t="str">
        <f t="shared" si="27"/>
        <v/>
      </c>
      <c r="R617" t="str">
        <f t="shared" si="28"/>
        <v/>
      </c>
      <c r="S617" t="str">
        <f t="shared" si="29"/>
        <v/>
      </c>
    </row>
    <row r="618" spans="17:19" x14ac:dyDescent="0.2">
      <c r="Q618" t="str">
        <f t="shared" si="27"/>
        <v/>
      </c>
      <c r="R618" t="str">
        <f t="shared" si="28"/>
        <v/>
      </c>
      <c r="S618" t="str">
        <f t="shared" si="29"/>
        <v/>
      </c>
    </row>
    <row r="619" spans="17:19" x14ac:dyDescent="0.2">
      <c r="Q619" t="str">
        <f t="shared" si="27"/>
        <v/>
      </c>
      <c r="R619" t="str">
        <f t="shared" si="28"/>
        <v/>
      </c>
      <c r="S619" t="str">
        <f t="shared" si="29"/>
        <v/>
      </c>
    </row>
    <row r="620" spans="17:19" x14ac:dyDescent="0.2">
      <c r="Q620" t="str">
        <f t="shared" si="27"/>
        <v/>
      </c>
      <c r="R620" t="str">
        <f t="shared" si="28"/>
        <v/>
      </c>
      <c r="S620" t="str">
        <f t="shared" si="29"/>
        <v/>
      </c>
    </row>
    <row r="621" spans="17:19" x14ac:dyDescent="0.2">
      <c r="Q621" t="str">
        <f t="shared" si="27"/>
        <v/>
      </c>
      <c r="R621" t="str">
        <f t="shared" si="28"/>
        <v/>
      </c>
      <c r="S621" t="str">
        <f t="shared" si="29"/>
        <v/>
      </c>
    </row>
    <row r="622" spans="17:19" x14ac:dyDescent="0.2">
      <c r="Q622" t="str">
        <f t="shared" si="27"/>
        <v/>
      </c>
      <c r="R622" t="str">
        <f t="shared" si="28"/>
        <v/>
      </c>
      <c r="S622" t="str">
        <f t="shared" si="29"/>
        <v/>
      </c>
    </row>
    <row r="623" spans="17:19" x14ac:dyDescent="0.2">
      <c r="Q623" t="str">
        <f t="shared" si="27"/>
        <v/>
      </c>
      <c r="R623" t="str">
        <f t="shared" si="28"/>
        <v/>
      </c>
      <c r="S623" t="str">
        <f t="shared" si="29"/>
        <v/>
      </c>
    </row>
    <row r="624" spans="17:19" x14ac:dyDescent="0.2">
      <c r="Q624" t="str">
        <f t="shared" si="27"/>
        <v/>
      </c>
      <c r="R624" t="str">
        <f t="shared" si="28"/>
        <v/>
      </c>
      <c r="S624" t="str">
        <f t="shared" si="29"/>
        <v/>
      </c>
    </row>
    <row r="625" spans="17:19" x14ac:dyDescent="0.2">
      <c r="Q625" t="str">
        <f t="shared" si="27"/>
        <v/>
      </c>
      <c r="R625" t="str">
        <f t="shared" si="28"/>
        <v/>
      </c>
      <c r="S625" t="str">
        <f t="shared" si="29"/>
        <v/>
      </c>
    </row>
    <row r="626" spans="17:19" x14ac:dyDescent="0.2">
      <c r="Q626" t="str">
        <f t="shared" si="27"/>
        <v/>
      </c>
      <c r="R626" t="str">
        <f t="shared" si="28"/>
        <v/>
      </c>
      <c r="S626" t="str">
        <f t="shared" si="29"/>
        <v/>
      </c>
    </row>
    <row r="627" spans="17:19" x14ac:dyDescent="0.2">
      <c r="Q627" t="str">
        <f t="shared" si="27"/>
        <v/>
      </c>
      <c r="R627" t="str">
        <f t="shared" si="28"/>
        <v/>
      </c>
      <c r="S627" t="str">
        <f t="shared" si="29"/>
        <v/>
      </c>
    </row>
    <row r="628" spans="17:19" x14ac:dyDescent="0.2">
      <c r="Q628" t="str">
        <f t="shared" si="27"/>
        <v/>
      </c>
      <c r="R628" t="str">
        <f t="shared" si="28"/>
        <v/>
      </c>
      <c r="S628" t="str">
        <f t="shared" si="29"/>
        <v/>
      </c>
    </row>
    <row r="629" spans="17:19" x14ac:dyDescent="0.2">
      <c r="Q629" t="str">
        <f t="shared" si="27"/>
        <v/>
      </c>
      <c r="R629" t="str">
        <f t="shared" si="28"/>
        <v/>
      </c>
      <c r="S629" t="str">
        <f t="shared" si="29"/>
        <v/>
      </c>
    </row>
    <row r="630" spans="17:19" x14ac:dyDescent="0.2">
      <c r="Q630" t="str">
        <f t="shared" si="27"/>
        <v/>
      </c>
      <c r="R630" t="str">
        <f t="shared" si="28"/>
        <v/>
      </c>
      <c r="S630" t="str">
        <f t="shared" si="29"/>
        <v/>
      </c>
    </row>
    <row r="631" spans="17:19" x14ac:dyDescent="0.2">
      <c r="Q631" t="str">
        <f t="shared" si="27"/>
        <v/>
      </c>
      <c r="R631" t="str">
        <f t="shared" si="28"/>
        <v/>
      </c>
      <c r="S631" t="str">
        <f t="shared" si="29"/>
        <v/>
      </c>
    </row>
    <row r="632" spans="17:19" x14ac:dyDescent="0.2">
      <c r="Q632" t="str">
        <f t="shared" si="27"/>
        <v/>
      </c>
      <c r="R632" t="str">
        <f t="shared" si="28"/>
        <v/>
      </c>
      <c r="S632" t="str">
        <f t="shared" si="29"/>
        <v/>
      </c>
    </row>
    <row r="633" spans="17:19" x14ac:dyDescent="0.2">
      <c r="Q633" t="str">
        <f t="shared" si="27"/>
        <v/>
      </c>
      <c r="R633" t="str">
        <f t="shared" si="28"/>
        <v/>
      </c>
      <c r="S633" t="str">
        <f t="shared" si="29"/>
        <v/>
      </c>
    </row>
    <row r="634" spans="17:19" x14ac:dyDescent="0.2">
      <c r="Q634" t="str">
        <f t="shared" si="27"/>
        <v/>
      </c>
      <c r="R634" t="str">
        <f t="shared" si="28"/>
        <v/>
      </c>
      <c r="S634" t="str">
        <f t="shared" si="29"/>
        <v/>
      </c>
    </row>
    <row r="635" spans="17:19" x14ac:dyDescent="0.2">
      <c r="Q635" t="str">
        <f t="shared" si="27"/>
        <v/>
      </c>
      <c r="R635" t="str">
        <f t="shared" si="28"/>
        <v/>
      </c>
      <c r="S635" t="str">
        <f t="shared" si="29"/>
        <v/>
      </c>
    </row>
    <row r="636" spans="17:19" x14ac:dyDescent="0.2">
      <c r="Q636" t="str">
        <f t="shared" si="27"/>
        <v/>
      </c>
      <c r="R636" t="str">
        <f t="shared" si="28"/>
        <v/>
      </c>
      <c r="S636" t="str">
        <f t="shared" si="29"/>
        <v/>
      </c>
    </row>
    <row r="637" spans="17:19" x14ac:dyDescent="0.2">
      <c r="Q637" t="str">
        <f t="shared" si="27"/>
        <v/>
      </c>
      <c r="R637" t="str">
        <f t="shared" si="28"/>
        <v/>
      </c>
      <c r="S637" t="str">
        <f t="shared" si="29"/>
        <v/>
      </c>
    </row>
    <row r="638" spans="17:19" x14ac:dyDescent="0.2">
      <c r="Q638" t="str">
        <f t="shared" si="27"/>
        <v/>
      </c>
      <c r="R638" t="str">
        <f t="shared" si="28"/>
        <v/>
      </c>
      <c r="S638" t="str">
        <f t="shared" si="29"/>
        <v/>
      </c>
    </row>
    <row r="639" spans="17:19" x14ac:dyDescent="0.2">
      <c r="Q639" t="str">
        <f t="shared" si="27"/>
        <v/>
      </c>
      <c r="R639" t="str">
        <f t="shared" si="28"/>
        <v/>
      </c>
      <c r="S639" t="str">
        <f t="shared" si="29"/>
        <v/>
      </c>
    </row>
    <row r="640" spans="17:19" x14ac:dyDescent="0.2">
      <c r="Q640" t="str">
        <f t="shared" si="27"/>
        <v/>
      </c>
      <c r="R640" t="str">
        <f t="shared" si="28"/>
        <v/>
      </c>
      <c r="S640" t="str">
        <f t="shared" si="29"/>
        <v/>
      </c>
    </row>
    <row r="641" spans="17:19" x14ac:dyDescent="0.2">
      <c r="Q641" t="str">
        <f t="shared" si="27"/>
        <v/>
      </c>
      <c r="R641" t="str">
        <f t="shared" si="28"/>
        <v/>
      </c>
      <c r="S641" t="str">
        <f t="shared" si="29"/>
        <v/>
      </c>
    </row>
    <row r="642" spans="17:19" x14ac:dyDescent="0.2">
      <c r="Q642" t="str">
        <f t="shared" ref="Q642:Q705" si="30">IF(A642&gt;0,"N/A","")</f>
        <v/>
      </c>
      <c r="R642" t="str">
        <f t="shared" ref="R642:R705" si="31">IF(A642&gt;0,"N/A","")</f>
        <v/>
      </c>
      <c r="S642" t="str">
        <f t="shared" ref="S642:S705" si="32">IF(A642&gt;0,"Yes","")</f>
        <v/>
      </c>
    </row>
    <row r="643" spans="17:19" x14ac:dyDescent="0.2">
      <c r="Q643" t="str">
        <f t="shared" si="30"/>
        <v/>
      </c>
      <c r="R643" t="str">
        <f t="shared" si="31"/>
        <v/>
      </c>
      <c r="S643" t="str">
        <f t="shared" si="32"/>
        <v/>
      </c>
    </row>
    <row r="644" spans="17:19" x14ac:dyDescent="0.2">
      <c r="Q644" t="str">
        <f t="shared" si="30"/>
        <v/>
      </c>
      <c r="R644" t="str">
        <f t="shared" si="31"/>
        <v/>
      </c>
      <c r="S644" t="str">
        <f t="shared" si="32"/>
        <v/>
      </c>
    </row>
    <row r="645" spans="17:19" x14ac:dyDescent="0.2">
      <c r="Q645" t="str">
        <f t="shared" si="30"/>
        <v/>
      </c>
      <c r="R645" t="str">
        <f t="shared" si="31"/>
        <v/>
      </c>
      <c r="S645" t="str">
        <f t="shared" si="32"/>
        <v/>
      </c>
    </row>
    <row r="646" spans="17:19" x14ac:dyDescent="0.2">
      <c r="Q646" t="str">
        <f t="shared" si="30"/>
        <v/>
      </c>
      <c r="R646" t="str">
        <f t="shared" si="31"/>
        <v/>
      </c>
      <c r="S646" t="str">
        <f t="shared" si="32"/>
        <v/>
      </c>
    </row>
    <row r="647" spans="17:19" x14ac:dyDescent="0.2">
      <c r="Q647" t="str">
        <f t="shared" si="30"/>
        <v/>
      </c>
      <c r="R647" t="str">
        <f t="shared" si="31"/>
        <v/>
      </c>
      <c r="S647" t="str">
        <f t="shared" si="32"/>
        <v/>
      </c>
    </row>
    <row r="648" spans="17:19" x14ac:dyDescent="0.2">
      <c r="Q648" t="str">
        <f t="shared" si="30"/>
        <v/>
      </c>
      <c r="R648" t="str">
        <f t="shared" si="31"/>
        <v/>
      </c>
      <c r="S648" t="str">
        <f t="shared" si="32"/>
        <v/>
      </c>
    </row>
    <row r="649" spans="17:19" x14ac:dyDescent="0.2">
      <c r="Q649" t="str">
        <f t="shared" si="30"/>
        <v/>
      </c>
      <c r="R649" t="str">
        <f t="shared" si="31"/>
        <v/>
      </c>
      <c r="S649" t="str">
        <f t="shared" si="32"/>
        <v/>
      </c>
    </row>
    <row r="650" spans="17:19" x14ac:dyDescent="0.2">
      <c r="Q650" t="str">
        <f t="shared" si="30"/>
        <v/>
      </c>
      <c r="R650" t="str">
        <f t="shared" si="31"/>
        <v/>
      </c>
      <c r="S650" t="str">
        <f t="shared" si="32"/>
        <v/>
      </c>
    </row>
    <row r="651" spans="17:19" x14ac:dyDescent="0.2">
      <c r="Q651" t="str">
        <f t="shared" si="30"/>
        <v/>
      </c>
      <c r="R651" t="str">
        <f t="shared" si="31"/>
        <v/>
      </c>
      <c r="S651" t="str">
        <f t="shared" si="32"/>
        <v/>
      </c>
    </row>
    <row r="652" spans="17:19" x14ac:dyDescent="0.2">
      <c r="Q652" t="str">
        <f t="shared" si="30"/>
        <v/>
      </c>
      <c r="R652" t="str">
        <f t="shared" si="31"/>
        <v/>
      </c>
      <c r="S652" t="str">
        <f t="shared" si="32"/>
        <v/>
      </c>
    </row>
    <row r="653" spans="17:19" x14ac:dyDescent="0.2">
      <c r="Q653" t="str">
        <f t="shared" si="30"/>
        <v/>
      </c>
      <c r="R653" t="str">
        <f t="shared" si="31"/>
        <v/>
      </c>
      <c r="S653" t="str">
        <f t="shared" si="32"/>
        <v/>
      </c>
    </row>
    <row r="654" spans="17:19" x14ac:dyDescent="0.2">
      <c r="Q654" t="str">
        <f t="shared" si="30"/>
        <v/>
      </c>
      <c r="R654" t="str">
        <f t="shared" si="31"/>
        <v/>
      </c>
      <c r="S654" t="str">
        <f t="shared" si="32"/>
        <v/>
      </c>
    </row>
    <row r="655" spans="17:19" x14ac:dyDescent="0.2">
      <c r="Q655" t="str">
        <f t="shared" si="30"/>
        <v/>
      </c>
      <c r="R655" t="str">
        <f t="shared" si="31"/>
        <v/>
      </c>
      <c r="S655" t="str">
        <f t="shared" si="32"/>
        <v/>
      </c>
    </row>
    <row r="656" spans="17:19" x14ac:dyDescent="0.2">
      <c r="Q656" t="str">
        <f t="shared" si="30"/>
        <v/>
      </c>
      <c r="R656" t="str">
        <f t="shared" si="31"/>
        <v/>
      </c>
      <c r="S656" t="str">
        <f t="shared" si="32"/>
        <v/>
      </c>
    </row>
    <row r="657" spans="17:19" x14ac:dyDescent="0.2">
      <c r="Q657" t="str">
        <f t="shared" si="30"/>
        <v/>
      </c>
      <c r="R657" t="str">
        <f t="shared" si="31"/>
        <v/>
      </c>
      <c r="S657" t="str">
        <f t="shared" si="32"/>
        <v/>
      </c>
    </row>
    <row r="658" spans="17:19" x14ac:dyDescent="0.2">
      <c r="Q658" t="str">
        <f t="shared" si="30"/>
        <v/>
      </c>
      <c r="R658" t="str">
        <f t="shared" si="31"/>
        <v/>
      </c>
      <c r="S658" t="str">
        <f t="shared" si="32"/>
        <v/>
      </c>
    </row>
    <row r="659" spans="17:19" x14ac:dyDescent="0.2">
      <c r="Q659" t="str">
        <f t="shared" si="30"/>
        <v/>
      </c>
      <c r="R659" t="str">
        <f t="shared" si="31"/>
        <v/>
      </c>
      <c r="S659" t="str">
        <f t="shared" si="32"/>
        <v/>
      </c>
    </row>
    <row r="660" spans="17:19" x14ac:dyDescent="0.2">
      <c r="Q660" t="str">
        <f t="shared" si="30"/>
        <v/>
      </c>
      <c r="R660" t="str">
        <f t="shared" si="31"/>
        <v/>
      </c>
      <c r="S660" t="str">
        <f t="shared" si="32"/>
        <v/>
      </c>
    </row>
    <row r="661" spans="17:19" x14ac:dyDescent="0.2">
      <c r="Q661" t="str">
        <f t="shared" si="30"/>
        <v/>
      </c>
      <c r="R661" t="str">
        <f t="shared" si="31"/>
        <v/>
      </c>
      <c r="S661" t="str">
        <f t="shared" si="32"/>
        <v/>
      </c>
    </row>
    <row r="662" spans="17:19" x14ac:dyDescent="0.2">
      <c r="Q662" t="str">
        <f t="shared" si="30"/>
        <v/>
      </c>
      <c r="R662" t="str">
        <f t="shared" si="31"/>
        <v/>
      </c>
      <c r="S662" t="str">
        <f t="shared" si="32"/>
        <v/>
      </c>
    </row>
    <row r="663" spans="17:19" x14ac:dyDescent="0.2">
      <c r="Q663" t="str">
        <f t="shared" si="30"/>
        <v/>
      </c>
      <c r="R663" t="str">
        <f t="shared" si="31"/>
        <v/>
      </c>
      <c r="S663" t="str">
        <f t="shared" si="32"/>
        <v/>
      </c>
    </row>
    <row r="664" spans="17:19" x14ac:dyDescent="0.2">
      <c r="Q664" t="str">
        <f t="shared" si="30"/>
        <v/>
      </c>
      <c r="R664" t="str">
        <f t="shared" si="31"/>
        <v/>
      </c>
      <c r="S664" t="str">
        <f t="shared" si="32"/>
        <v/>
      </c>
    </row>
    <row r="665" spans="17:19" x14ac:dyDescent="0.2">
      <c r="Q665" t="str">
        <f t="shared" si="30"/>
        <v/>
      </c>
      <c r="R665" t="str">
        <f t="shared" si="31"/>
        <v/>
      </c>
      <c r="S665" t="str">
        <f t="shared" si="32"/>
        <v/>
      </c>
    </row>
    <row r="666" spans="17:19" x14ac:dyDescent="0.2">
      <c r="Q666" t="str">
        <f t="shared" si="30"/>
        <v/>
      </c>
      <c r="R666" t="str">
        <f t="shared" si="31"/>
        <v/>
      </c>
      <c r="S666" t="str">
        <f t="shared" si="32"/>
        <v/>
      </c>
    </row>
    <row r="667" spans="17:19" x14ac:dyDescent="0.2">
      <c r="Q667" t="str">
        <f t="shared" si="30"/>
        <v/>
      </c>
      <c r="R667" t="str">
        <f t="shared" si="31"/>
        <v/>
      </c>
      <c r="S667" t="str">
        <f t="shared" si="32"/>
        <v/>
      </c>
    </row>
    <row r="668" spans="17:19" x14ac:dyDescent="0.2">
      <c r="Q668" t="str">
        <f t="shared" si="30"/>
        <v/>
      </c>
      <c r="R668" t="str">
        <f t="shared" si="31"/>
        <v/>
      </c>
      <c r="S668" t="str">
        <f t="shared" si="32"/>
        <v/>
      </c>
    </row>
    <row r="669" spans="17:19" x14ac:dyDescent="0.2">
      <c r="Q669" t="str">
        <f t="shared" si="30"/>
        <v/>
      </c>
      <c r="R669" t="str">
        <f t="shared" si="31"/>
        <v/>
      </c>
      <c r="S669" t="str">
        <f t="shared" si="32"/>
        <v/>
      </c>
    </row>
    <row r="670" spans="17:19" x14ac:dyDescent="0.2">
      <c r="Q670" t="str">
        <f t="shared" si="30"/>
        <v/>
      </c>
      <c r="R670" t="str">
        <f t="shared" si="31"/>
        <v/>
      </c>
      <c r="S670" t="str">
        <f t="shared" si="32"/>
        <v/>
      </c>
    </row>
    <row r="671" spans="17:19" x14ac:dyDescent="0.2">
      <c r="Q671" t="str">
        <f t="shared" si="30"/>
        <v/>
      </c>
      <c r="R671" t="str">
        <f t="shared" si="31"/>
        <v/>
      </c>
      <c r="S671" t="str">
        <f t="shared" si="32"/>
        <v/>
      </c>
    </row>
    <row r="672" spans="17:19" x14ac:dyDescent="0.2">
      <c r="Q672" t="str">
        <f t="shared" si="30"/>
        <v/>
      </c>
      <c r="R672" t="str">
        <f t="shared" si="31"/>
        <v/>
      </c>
      <c r="S672" t="str">
        <f t="shared" si="32"/>
        <v/>
      </c>
    </row>
    <row r="673" spans="17:19" x14ac:dyDescent="0.2">
      <c r="Q673" t="str">
        <f t="shared" si="30"/>
        <v/>
      </c>
      <c r="R673" t="str">
        <f t="shared" si="31"/>
        <v/>
      </c>
      <c r="S673" t="str">
        <f t="shared" si="32"/>
        <v/>
      </c>
    </row>
    <row r="674" spans="17:19" x14ac:dyDescent="0.2">
      <c r="Q674" t="str">
        <f t="shared" si="30"/>
        <v/>
      </c>
      <c r="R674" t="str">
        <f t="shared" si="31"/>
        <v/>
      </c>
      <c r="S674" t="str">
        <f t="shared" si="32"/>
        <v/>
      </c>
    </row>
    <row r="675" spans="17:19" x14ac:dyDescent="0.2">
      <c r="Q675" t="str">
        <f t="shared" si="30"/>
        <v/>
      </c>
      <c r="R675" t="str">
        <f t="shared" si="31"/>
        <v/>
      </c>
      <c r="S675" t="str">
        <f t="shared" si="32"/>
        <v/>
      </c>
    </row>
    <row r="676" spans="17:19" x14ac:dyDescent="0.2">
      <c r="Q676" t="str">
        <f t="shared" si="30"/>
        <v/>
      </c>
      <c r="R676" t="str">
        <f t="shared" si="31"/>
        <v/>
      </c>
      <c r="S676" t="str">
        <f t="shared" si="32"/>
        <v/>
      </c>
    </row>
    <row r="677" spans="17:19" x14ac:dyDescent="0.2">
      <c r="Q677" t="str">
        <f t="shared" si="30"/>
        <v/>
      </c>
      <c r="R677" t="str">
        <f t="shared" si="31"/>
        <v/>
      </c>
      <c r="S677" t="str">
        <f t="shared" si="32"/>
        <v/>
      </c>
    </row>
    <row r="678" spans="17:19" x14ac:dyDescent="0.2">
      <c r="Q678" t="str">
        <f t="shared" si="30"/>
        <v/>
      </c>
      <c r="R678" t="str">
        <f t="shared" si="31"/>
        <v/>
      </c>
      <c r="S678" t="str">
        <f t="shared" si="32"/>
        <v/>
      </c>
    </row>
    <row r="679" spans="17:19" x14ac:dyDescent="0.2">
      <c r="Q679" t="str">
        <f t="shared" si="30"/>
        <v/>
      </c>
      <c r="R679" t="str">
        <f t="shared" si="31"/>
        <v/>
      </c>
      <c r="S679" t="str">
        <f t="shared" si="32"/>
        <v/>
      </c>
    </row>
    <row r="680" spans="17:19" x14ac:dyDescent="0.2">
      <c r="Q680" t="str">
        <f t="shared" si="30"/>
        <v/>
      </c>
      <c r="R680" t="str">
        <f t="shared" si="31"/>
        <v/>
      </c>
      <c r="S680" t="str">
        <f t="shared" si="32"/>
        <v/>
      </c>
    </row>
    <row r="681" spans="17:19" x14ac:dyDescent="0.2">
      <c r="Q681" t="str">
        <f t="shared" si="30"/>
        <v/>
      </c>
      <c r="R681" t="str">
        <f t="shared" si="31"/>
        <v/>
      </c>
      <c r="S681" t="str">
        <f t="shared" si="32"/>
        <v/>
      </c>
    </row>
    <row r="682" spans="17:19" x14ac:dyDescent="0.2">
      <c r="Q682" t="str">
        <f t="shared" si="30"/>
        <v/>
      </c>
      <c r="R682" t="str">
        <f t="shared" si="31"/>
        <v/>
      </c>
      <c r="S682" t="str">
        <f t="shared" si="32"/>
        <v/>
      </c>
    </row>
    <row r="683" spans="17:19" x14ac:dyDescent="0.2">
      <c r="Q683" t="str">
        <f t="shared" si="30"/>
        <v/>
      </c>
      <c r="R683" t="str">
        <f t="shared" si="31"/>
        <v/>
      </c>
      <c r="S683" t="str">
        <f t="shared" si="32"/>
        <v/>
      </c>
    </row>
    <row r="684" spans="17:19" x14ac:dyDescent="0.2">
      <c r="Q684" t="str">
        <f t="shared" si="30"/>
        <v/>
      </c>
      <c r="R684" t="str">
        <f t="shared" si="31"/>
        <v/>
      </c>
      <c r="S684" t="str">
        <f t="shared" si="32"/>
        <v/>
      </c>
    </row>
    <row r="685" spans="17:19" x14ac:dyDescent="0.2">
      <c r="Q685" t="str">
        <f t="shared" si="30"/>
        <v/>
      </c>
      <c r="R685" t="str">
        <f t="shared" si="31"/>
        <v/>
      </c>
      <c r="S685" t="str">
        <f t="shared" si="32"/>
        <v/>
      </c>
    </row>
    <row r="686" spans="17:19" x14ac:dyDescent="0.2">
      <c r="Q686" t="str">
        <f t="shared" si="30"/>
        <v/>
      </c>
      <c r="R686" t="str">
        <f t="shared" si="31"/>
        <v/>
      </c>
      <c r="S686" t="str">
        <f t="shared" si="32"/>
        <v/>
      </c>
    </row>
    <row r="687" spans="17:19" x14ac:dyDescent="0.2">
      <c r="Q687" t="str">
        <f t="shared" si="30"/>
        <v/>
      </c>
      <c r="R687" t="str">
        <f t="shared" si="31"/>
        <v/>
      </c>
      <c r="S687" t="str">
        <f t="shared" si="32"/>
        <v/>
      </c>
    </row>
    <row r="688" spans="17:19" x14ac:dyDescent="0.2">
      <c r="Q688" t="str">
        <f t="shared" si="30"/>
        <v/>
      </c>
      <c r="R688" t="str">
        <f t="shared" si="31"/>
        <v/>
      </c>
      <c r="S688" t="str">
        <f t="shared" si="32"/>
        <v/>
      </c>
    </row>
    <row r="689" spans="17:19" x14ac:dyDescent="0.2">
      <c r="Q689" t="str">
        <f t="shared" si="30"/>
        <v/>
      </c>
      <c r="R689" t="str">
        <f t="shared" si="31"/>
        <v/>
      </c>
      <c r="S689" t="str">
        <f t="shared" si="32"/>
        <v/>
      </c>
    </row>
    <row r="690" spans="17:19" x14ac:dyDescent="0.2">
      <c r="Q690" t="str">
        <f t="shared" si="30"/>
        <v/>
      </c>
      <c r="R690" t="str">
        <f t="shared" si="31"/>
        <v/>
      </c>
      <c r="S690" t="str">
        <f t="shared" si="32"/>
        <v/>
      </c>
    </row>
    <row r="691" spans="17:19" x14ac:dyDescent="0.2">
      <c r="Q691" t="str">
        <f t="shared" si="30"/>
        <v/>
      </c>
      <c r="R691" t="str">
        <f t="shared" si="31"/>
        <v/>
      </c>
      <c r="S691" t="str">
        <f t="shared" si="32"/>
        <v/>
      </c>
    </row>
    <row r="692" spans="17:19" x14ac:dyDescent="0.2">
      <c r="Q692" t="str">
        <f t="shared" si="30"/>
        <v/>
      </c>
      <c r="R692" t="str">
        <f t="shared" si="31"/>
        <v/>
      </c>
      <c r="S692" t="str">
        <f t="shared" si="32"/>
        <v/>
      </c>
    </row>
    <row r="693" spans="17:19" x14ac:dyDescent="0.2">
      <c r="Q693" t="str">
        <f t="shared" si="30"/>
        <v/>
      </c>
      <c r="R693" t="str">
        <f t="shared" si="31"/>
        <v/>
      </c>
      <c r="S693" t="str">
        <f t="shared" si="32"/>
        <v/>
      </c>
    </row>
    <row r="694" spans="17:19" x14ac:dyDescent="0.2">
      <c r="Q694" t="str">
        <f t="shared" si="30"/>
        <v/>
      </c>
      <c r="R694" t="str">
        <f t="shared" si="31"/>
        <v/>
      </c>
      <c r="S694" t="str">
        <f t="shared" si="32"/>
        <v/>
      </c>
    </row>
    <row r="695" spans="17:19" x14ac:dyDescent="0.2">
      <c r="Q695" t="str">
        <f t="shared" si="30"/>
        <v/>
      </c>
      <c r="R695" t="str">
        <f t="shared" si="31"/>
        <v/>
      </c>
      <c r="S695" t="str">
        <f t="shared" si="32"/>
        <v/>
      </c>
    </row>
    <row r="696" spans="17:19" x14ac:dyDescent="0.2">
      <c r="Q696" t="str">
        <f t="shared" si="30"/>
        <v/>
      </c>
      <c r="R696" t="str">
        <f t="shared" si="31"/>
        <v/>
      </c>
      <c r="S696" t="str">
        <f t="shared" si="32"/>
        <v/>
      </c>
    </row>
    <row r="697" spans="17:19" x14ac:dyDescent="0.2">
      <c r="Q697" t="str">
        <f t="shared" si="30"/>
        <v/>
      </c>
      <c r="R697" t="str">
        <f t="shared" si="31"/>
        <v/>
      </c>
      <c r="S697" t="str">
        <f t="shared" si="32"/>
        <v/>
      </c>
    </row>
    <row r="698" spans="17:19" x14ac:dyDescent="0.2">
      <c r="Q698" t="str">
        <f t="shared" si="30"/>
        <v/>
      </c>
      <c r="R698" t="str">
        <f t="shared" si="31"/>
        <v/>
      </c>
      <c r="S698" t="str">
        <f t="shared" si="32"/>
        <v/>
      </c>
    </row>
    <row r="699" spans="17:19" x14ac:dyDescent="0.2">
      <c r="Q699" t="str">
        <f t="shared" si="30"/>
        <v/>
      </c>
      <c r="R699" t="str">
        <f t="shared" si="31"/>
        <v/>
      </c>
      <c r="S699" t="str">
        <f t="shared" si="32"/>
        <v/>
      </c>
    </row>
    <row r="700" spans="17:19" x14ac:dyDescent="0.2">
      <c r="Q700" t="str">
        <f t="shared" si="30"/>
        <v/>
      </c>
      <c r="R700" t="str">
        <f t="shared" si="31"/>
        <v/>
      </c>
      <c r="S700" t="str">
        <f t="shared" si="32"/>
        <v/>
      </c>
    </row>
    <row r="701" spans="17:19" x14ac:dyDescent="0.2">
      <c r="Q701" t="str">
        <f t="shared" si="30"/>
        <v/>
      </c>
      <c r="R701" t="str">
        <f t="shared" si="31"/>
        <v/>
      </c>
      <c r="S701" t="str">
        <f t="shared" si="32"/>
        <v/>
      </c>
    </row>
    <row r="702" spans="17:19" x14ac:dyDescent="0.2">
      <c r="Q702" t="str">
        <f t="shared" si="30"/>
        <v/>
      </c>
      <c r="R702" t="str">
        <f t="shared" si="31"/>
        <v/>
      </c>
      <c r="S702" t="str">
        <f t="shared" si="32"/>
        <v/>
      </c>
    </row>
    <row r="703" spans="17:19" x14ac:dyDescent="0.2">
      <c r="Q703" t="str">
        <f t="shared" si="30"/>
        <v/>
      </c>
      <c r="R703" t="str">
        <f t="shared" si="31"/>
        <v/>
      </c>
      <c r="S703" t="str">
        <f t="shared" si="32"/>
        <v/>
      </c>
    </row>
    <row r="704" spans="17:19" x14ac:dyDescent="0.2">
      <c r="Q704" t="str">
        <f t="shared" si="30"/>
        <v/>
      </c>
      <c r="R704" t="str">
        <f t="shared" si="31"/>
        <v/>
      </c>
      <c r="S704" t="str">
        <f t="shared" si="32"/>
        <v/>
      </c>
    </row>
    <row r="705" spans="17:19" x14ac:dyDescent="0.2">
      <c r="Q705" t="str">
        <f t="shared" si="30"/>
        <v/>
      </c>
      <c r="R705" t="str">
        <f t="shared" si="31"/>
        <v/>
      </c>
      <c r="S705" t="str">
        <f t="shared" si="32"/>
        <v/>
      </c>
    </row>
    <row r="706" spans="17:19" x14ac:dyDescent="0.2">
      <c r="Q706" t="str">
        <f t="shared" ref="Q706:Q769" si="33">IF(A706&gt;0,"N/A","")</f>
        <v/>
      </c>
      <c r="R706" t="str">
        <f t="shared" ref="R706:R769" si="34">IF(A706&gt;0,"N/A","")</f>
        <v/>
      </c>
      <c r="S706" t="str">
        <f t="shared" ref="S706:S769" si="35">IF(A706&gt;0,"Yes","")</f>
        <v/>
      </c>
    </row>
    <row r="707" spans="17:19" x14ac:dyDescent="0.2">
      <c r="Q707" t="str">
        <f t="shared" si="33"/>
        <v/>
      </c>
      <c r="R707" t="str">
        <f t="shared" si="34"/>
        <v/>
      </c>
      <c r="S707" t="str">
        <f t="shared" si="35"/>
        <v/>
      </c>
    </row>
    <row r="708" spans="17:19" x14ac:dyDescent="0.2">
      <c r="Q708" t="str">
        <f t="shared" si="33"/>
        <v/>
      </c>
      <c r="R708" t="str">
        <f t="shared" si="34"/>
        <v/>
      </c>
      <c r="S708" t="str">
        <f t="shared" si="35"/>
        <v/>
      </c>
    </row>
    <row r="709" spans="17:19" x14ac:dyDescent="0.2">
      <c r="Q709" t="str">
        <f t="shared" si="33"/>
        <v/>
      </c>
      <c r="R709" t="str">
        <f t="shared" si="34"/>
        <v/>
      </c>
      <c r="S709" t="str">
        <f t="shared" si="35"/>
        <v/>
      </c>
    </row>
    <row r="710" spans="17:19" x14ac:dyDescent="0.2">
      <c r="Q710" t="str">
        <f t="shared" si="33"/>
        <v/>
      </c>
      <c r="R710" t="str">
        <f t="shared" si="34"/>
        <v/>
      </c>
      <c r="S710" t="str">
        <f t="shared" si="35"/>
        <v/>
      </c>
    </row>
    <row r="711" spans="17:19" x14ac:dyDescent="0.2">
      <c r="Q711" t="str">
        <f t="shared" si="33"/>
        <v/>
      </c>
      <c r="R711" t="str">
        <f t="shared" si="34"/>
        <v/>
      </c>
      <c r="S711" t="str">
        <f t="shared" si="35"/>
        <v/>
      </c>
    </row>
    <row r="712" spans="17:19" x14ac:dyDescent="0.2">
      <c r="Q712" t="str">
        <f t="shared" si="33"/>
        <v/>
      </c>
      <c r="R712" t="str">
        <f t="shared" si="34"/>
        <v/>
      </c>
      <c r="S712" t="str">
        <f t="shared" si="35"/>
        <v/>
      </c>
    </row>
    <row r="713" spans="17:19" x14ac:dyDescent="0.2">
      <c r="Q713" t="str">
        <f t="shared" si="33"/>
        <v/>
      </c>
      <c r="R713" t="str">
        <f t="shared" si="34"/>
        <v/>
      </c>
      <c r="S713" t="str">
        <f t="shared" si="35"/>
        <v/>
      </c>
    </row>
    <row r="714" spans="17:19" x14ac:dyDescent="0.2">
      <c r="Q714" t="str">
        <f t="shared" si="33"/>
        <v/>
      </c>
      <c r="R714" t="str">
        <f t="shared" si="34"/>
        <v/>
      </c>
      <c r="S714" t="str">
        <f t="shared" si="35"/>
        <v/>
      </c>
    </row>
    <row r="715" spans="17:19" x14ac:dyDescent="0.2">
      <c r="Q715" t="str">
        <f t="shared" si="33"/>
        <v/>
      </c>
      <c r="R715" t="str">
        <f t="shared" si="34"/>
        <v/>
      </c>
      <c r="S715" t="str">
        <f t="shared" si="35"/>
        <v/>
      </c>
    </row>
    <row r="716" spans="17:19" x14ac:dyDescent="0.2">
      <c r="Q716" t="str">
        <f t="shared" si="33"/>
        <v/>
      </c>
      <c r="R716" t="str">
        <f t="shared" si="34"/>
        <v/>
      </c>
      <c r="S716" t="str">
        <f t="shared" si="35"/>
        <v/>
      </c>
    </row>
    <row r="717" spans="17:19" x14ac:dyDescent="0.2">
      <c r="Q717" t="str">
        <f t="shared" si="33"/>
        <v/>
      </c>
      <c r="R717" t="str">
        <f t="shared" si="34"/>
        <v/>
      </c>
      <c r="S717" t="str">
        <f t="shared" si="35"/>
        <v/>
      </c>
    </row>
    <row r="718" spans="17:19" x14ac:dyDescent="0.2">
      <c r="Q718" t="str">
        <f t="shared" si="33"/>
        <v/>
      </c>
      <c r="R718" t="str">
        <f t="shared" si="34"/>
        <v/>
      </c>
      <c r="S718" t="str">
        <f t="shared" si="35"/>
        <v/>
      </c>
    </row>
    <row r="719" spans="17:19" x14ac:dyDescent="0.2">
      <c r="Q719" t="str">
        <f t="shared" si="33"/>
        <v/>
      </c>
      <c r="R719" t="str">
        <f t="shared" si="34"/>
        <v/>
      </c>
      <c r="S719" t="str">
        <f t="shared" si="35"/>
        <v/>
      </c>
    </row>
    <row r="720" spans="17:19" x14ac:dyDescent="0.2">
      <c r="Q720" t="str">
        <f t="shared" si="33"/>
        <v/>
      </c>
      <c r="R720" t="str">
        <f t="shared" si="34"/>
        <v/>
      </c>
      <c r="S720" t="str">
        <f t="shared" si="35"/>
        <v/>
      </c>
    </row>
    <row r="721" spans="17:19" x14ac:dyDescent="0.2">
      <c r="Q721" t="str">
        <f t="shared" si="33"/>
        <v/>
      </c>
      <c r="R721" t="str">
        <f t="shared" si="34"/>
        <v/>
      </c>
      <c r="S721" t="str">
        <f t="shared" si="35"/>
        <v/>
      </c>
    </row>
    <row r="722" spans="17:19" x14ac:dyDescent="0.2">
      <c r="Q722" t="str">
        <f t="shared" si="33"/>
        <v/>
      </c>
      <c r="R722" t="str">
        <f t="shared" si="34"/>
        <v/>
      </c>
      <c r="S722" t="str">
        <f t="shared" si="35"/>
        <v/>
      </c>
    </row>
    <row r="723" spans="17:19" x14ac:dyDescent="0.2">
      <c r="Q723" t="str">
        <f t="shared" si="33"/>
        <v/>
      </c>
      <c r="R723" t="str">
        <f t="shared" si="34"/>
        <v/>
      </c>
      <c r="S723" t="str">
        <f t="shared" si="35"/>
        <v/>
      </c>
    </row>
    <row r="724" spans="17:19" x14ac:dyDescent="0.2">
      <c r="Q724" t="str">
        <f t="shared" si="33"/>
        <v/>
      </c>
      <c r="R724" t="str">
        <f t="shared" si="34"/>
        <v/>
      </c>
      <c r="S724" t="str">
        <f t="shared" si="35"/>
        <v/>
      </c>
    </row>
    <row r="725" spans="17:19" x14ac:dyDescent="0.2">
      <c r="Q725" t="str">
        <f t="shared" si="33"/>
        <v/>
      </c>
      <c r="R725" t="str">
        <f t="shared" si="34"/>
        <v/>
      </c>
      <c r="S725" t="str">
        <f t="shared" si="35"/>
        <v/>
      </c>
    </row>
    <row r="726" spans="17:19" x14ac:dyDescent="0.2">
      <c r="Q726" t="str">
        <f t="shared" si="33"/>
        <v/>
      </c>
      <c r="R726" t="str">
        <f t="shared" si="34"/>
        <v/>
      </c>
      <c r="S726" t="str">
        <f t="shared" si="35"/>
        <v/>
      </c>
    </row>
    <row r="727" spans="17:19" x14ac:dyDescent="0.2">
      <c r="Q727" t="str">
        <f t="shared" si="33"/>
        <v/>
      </c>
      <c r="R727" t="str">
        <f t="shared" si="34"/>
        <v/>
      </c>
      <c r="S727" t="str">
        <f t="shared" si="35"/>
        <v/>
      </c>
    </row>
    <row r="728" spans="17:19" x14ac:dyDescent="0.2">
      <c r="Q728" t="str">
        <f t="shared" si="33"/>
        <v/>
      </c>
      <c r="R728" t="str">
        <f t="shared" si="34"/>
        <v/>
      </c>
      <c r="S728" t="str">
        <f t="shared" si="35"/>
        <v/>
      </c>
    </row>
    <row r="729" spans="17:19" x14ac:dyDescent="0.2">
      <c r="Q729" t="str">
        <f t="shared" si="33"/>
        <v/>
      </c>
      <c r="R729" t="str">
        <f t="shared" si="34"/>
        <v/>
      </c>
      <c r="S729" t="str">
        <f t="shared" si="35"/>
        <v/>
      </c>
    </row>
    <row r="730" spans="17:19" x14ac:dyDescent="0.2">
      <c r="Q730" t="str">
        <f t="shared" si="33"/>
        <v/>
      </c>
      <c r="R730" t="str">
        <f t="shared" si="34"/>
        <v/>
      </c>
      <c r="S730" t="str">
        <f t="shared" si="35"/>
        <v/>
      </c>
    </row>
    <row r="731" spans="17:19" x14ac:dyDescent="0.2">
      <c r="Q731" t="str">
        <f t="shared" si="33"/>
        <v/>
      </c>
      <c r="R731" t="str">
        <f t="shared" si="34"/>
        <v/>
      </c>
      <c r="S731" t="str">
        <f t="shared" si="35"/>
        <v/>
      </c>
    </row>
    <row r="732" spans="17:19" x14ac:dyDescent="0.2">
      <c r="Q732" t="str">
        <f t="shared" si="33"/>
        <v/>
      </c>
      <c r="R732" t="str">
        <f t="shared" si="34"/>
        <v/>
      </c>
      <c r="S732" t="str">
        <f t="shared" si="35"/>
        <v/>
      </c>
    </row>
    <row r="733" spans="17:19" x14ac:dyDescent="0.2">
      <c r="Q733" t="str">
        <f t="shared" si="33"/>
        <v/>
      </c>
      <c r="R733" t="str">
        <f t="shared" si="34"/>
        <v/>
      </c>
      <c r="S733" t="str">
        <f t="shared" si="35"/>
        <v/>
      </c>
    </row>
    <row r="734" spans="17:19" x14ac:dyDescent="0.2">
      <c r="Q734" t="str">
        <f t="shared" si="33"/>
        <v/>
      </c>
      <c r="R734" t="str">
        <f t="shared" si="34"/>
        <v/>
      </c>
      <c r="S734" t="str">
        <f t="shared" si="35"/>
        <v/>
      </c>
    </row>
    <row r="735" spans="17:19" x14ac:dyDescent="0.2">
      <c r="Q735" t="str">
        <f t="shared" si="33"/>
        <v/>
      </c>
      <c r="R735" t="str">
        <f t="shared" si="34"/>
        <v/>
      </c>
      <c r="S735" t="str">
        <f t="shared" si="35"/>
        <v/>
      </c>
    </row>
    <row r="736" spans="17:19" x14ac:dyDescent="0.2">
      <c r="Q736" t="str">
        <f t="shared" si="33"/>
        <v/>
      </c>
      <c r="R736" t="str">
        <f t="shared" si="34"/>
        <v/>
      </c>
      <c r="S736" t="str">
        <f t="shared" si="35"/>
        <v/>
      </c>
    </row>
    <row r="737" spans="17:19" x14ac:dyDescent="0.2">
      <c r="Q737" t="str">
        <f t="shared" si="33"/>
        <v/>
      </c>
      <c r="R737" t="str">
        <f t="shared" si="34"/>
        <v/>
      </c>
      <c r="S737" t="str">
        <f t="shared" si="35"/>
        <v/>
      </c>
    </row>
    <row r="738" spans="17:19" x14ac:dyDescent="0.2">
      <c r="Q738" t="str">
        <f t="shared" si="33"/>
        <v/>
      </c>
      <c r="R738" t="str">
        <f t="shared" si="34"/>
        <v/>
      </c>
      <c r="S738" t="str">
        <f t="shared" si="35"/>
        <v/>
      </c>
    </row>
    <row r="739" spans="17:19" x14ac:dyDescent="0.2">
      <c r="Q739" t="str">
        <f t="shared" si="33"/>
        <v/>
      </c>
      <c r="R739" t="str">
        <f t="shared" si="34"/>
        <v/>
      </c>
      <c r="S739" t="str">
        <f t="shared" si="35"/>
        <v/>
      </c>
    </row>
    <row r="740" spans="17:19" x14ac:dyDescent="0.2">
      <c r="Q740" t="str">
        <f t="shared" si="33"/>
        <v/>
      </c>
      <c r="R740" t="str">
        <f t="shared" si="34"/>
        <v/>
      </c>
      <c r="S740" t="str">
        <f t="shared" si="35"/>
        <v/>
      </c>
    </row>
    <row r="741" spans="17:19" x14ac:dyDescent="0.2">
      <c r="Q741" t="str">
        <f t="shared" si="33"/>
        <v/>
      </c>
      <c r="R741" t="str">
        <f t="shared" si="34"/>
        <v/>
      </c>
      <c r="S741" t="str">
        <f t="shared" si="35"/>
        <v/>
      </c>
    </row>
    <row r="742" spans="17:19" x14ac:dyDescent="0.2">
      <c r="Q742" t="str">
        <f t="shared" si="33"/>
        <v/>
      </c>
      <c r="R742" t="str">
        <f t="shared" si="34"/>
        <v/>
      </c>
      <c r="S742" t="str">
        <f t="shared" si="35"/>
        <v/>
      </c>
    </row>
    <row r="743" spans="17:19" x14ac:dyDescent="0.2">
      <c r="Q743" t="str">
        <f t="shared" si="33"/>
        <v/>
      </c>
      <c r="R743" t="str">
        <f t="shared" si="34"/>
        <v/>
      </c>
      <c r="S743" t="str">
        <f t="shared" si="35"/>
        <v/>
      </c>
    </row>
    <row r="744" spans="17:19" x14ac:dyDescent="0.2">
      <c r="Q744" t="str">
        <f t="shared" si="33"/>
        <v/>
      </c>
      <c r="R744" t="str">
        <f t="shared" si="34"/>
        <v/>
      </c>
      <c r="S744" t="str">
        <f t="shared" si="35"/>
        <v/>
      </c>
    </row>
    <row r="745" spans="17:19" x14ac:dyDescent="0.2">
      <c r="Q745" t="str">
        <f t="shared" si="33"/>
        <v/>
      </c>
      <c r="R745" t="str">
        <f t="shared" si="34"/>
        <v/>
      </c>
      <c r="S745" t="str">
        <f t="shared" si="35"/>
        <v/>
      </c>
    </row>
    <row r="746" spans="17:19" x14ac:dyDescent="0.2">
      <c r="Q746" t="str">
        <f t="shared" si="33"/>
        <v/>
      </c>
      <c r="R746" t="str">
        <f t="shared" si="34"/>
        <v/>
      </c>
      <c r="S746" t="str">
        <f t="shared" si="35"/>
        <v/>
      </c>
    </row>
    <row r="747" spans="17:19" x14ac:dyDescent="0.2">
      <c r="Q747" t="str">
        <f t="shared" si="33"/>
        <v/>
      </c>
      <c r="R747" t="str">
        <f t="shared" si="34"/>
        <v/>
      </c>
      <c r="S747" t="str">
        <f t="shared" si="35"/>
        <v/>
      </c>
    </row>
    <row r="748" spans="17:19" x14ac:dyDescent="0.2">
      <c r="Q748" t="str">
        <f t="shared" si="33"/>
        <v/>
      </c>
      <c r="R748" t="str">
        <f t="shared" si="34"/>
        <v/>
      </c>
      <c r="S748" t="str">
        <f t="shared" si="35"/>
        <v/>
      </c>
    </row>
    <row r="749" spans="17:19" x14ac:dyDescent="0.2">
      <c r="Q749" t="str">
        <f t="shared" si="33"/>
        <v/>
      </c>
      <c r="R749" t="str">
        <f t="shared" si="34"/>
        <v/>
      </c>
      <c r="S749" t="str">
        <f t="shared" si="35"/>
        <v/>
      </c>
    </row>
    <row r="750" spans="17:19" x14ac:dyDescent="0.2">
      <c r="Q750" t="str">
        <f t="shared" si="33"/>
        <v/>
      </c>
      <c r="R750" t="str">
        <f t="shared" si="34"/>
        <v/>
      </c>
      <c r="S750" t="str">
        <f t="shared" si="35"/>
        <v/>
      </c>
    </row>
    <row r="751" spans="17:19" x14ac:dyDescent="0.2">
      <c r="Q751" t="str">
        <f t="shared" si="33"/>
        <v/>
      </c>
      <c r="R751" t="str">
        <f t="shared" si="34"/>
        <v/>
      </c>
      <c r="S751" t="str">
        <f t="shared" si="35"/>
        <v/>
      </c>
    </row>
    <row r="752" spans="17:19" x14ac:dyDescent="0.2">
      <c r="Q752" t="str">
        <f t="shared" si="33"/>
        <v/>
      </c>
      <c r="R752" t="str">
        <f t="shared" si="34"/>
        <v/>
      </c>
      <c r="S752" t="str">
        <f t="shared" si="35"/>
        <v/>
      </c>
    </row>
    <row r="753" spans="17:19" x14ac:dyDescent="0.2">
      <c r="Q753" t="str">
        <f t="shared" si="33"/>
        <v/>
      </c>
      <c r="R753" t="str">
        <f t="shared" si="34"/>
        <v/>
      </c>
      <c r="S753" t="str">
        <f t="shared" si="35"/>
        <v/>
      </c>
    </row>
    <row r="754" spans="17:19" x14ac:dyDescent="0.2">
      <c r="Q754" t="str">
        <f t="shared" si="33"/>
        <v/>
      </c>
      <c r="R754" t="str">
        <f t="shared" si="34"/>
        <v/>
      </c>
      <c r="S754" t="str">
        <f t="shared" si="35"/>
        <v/>
      </c>
    </row>
    <row r="755" spans="17:19" x14ac:dyDescent="0.2">
      <c r="Q755" t="str">
        <f t="shared" si="33"/>
        <v/>
      </c>
      <c r="R755" t="str">
        <f t="shared" si="34"/>
        <v/>
      </c>
      <c r="S755" t="str">
        <f t="shared" si="35"/>
        <v/>
      </c>
    </row>
    <row r="756" spans="17:19" x14ac:dyDescent="0.2">
      <c r="Q756" t="str">
        <f t="shared" si="33"/>
        <v/>
      </c>
      <c r="R756" t="str">
        <f t="shared" si="34"/>
        <v/>
      </c>
      <c r="S756" t="str">
        <f t="shared" si="35"/>
        <v/>
      </c>
    </row>
    <row r="757" spans="17:19" x14ac:dyDescent="0.2">
      <c r="Q757" t="str">
        <f t="shared" si="33"/>
        <v/>
      </c>
      <c r="R757" t="str">
        <f t="shared" si="34"/>
        <v/>
      </c>
      <c r="S757" t="str">
        <f t="shared" si="35"/>
        <v/>
      </c>
    </row>
    <row r="758" spans="17:19" x14ac:dyDescent="0.2">
      <c r="Q758" t="str">
        <f t="shared" si="33"/>
        <v/>
      </c>
      <c r="R758" t="str">
        <f t="shared" si="34"/>
        <v/>
      </c>
      <c r="S758" t="str">
        <f t="shared" si="35"/>
        <v/>
      </c>
    </row>
    <row r="759" spans="17:19" x14ac:dyDescent="0.2">
      <c r="Q759" t="str">
        <f t="shared" si="33"/>
        <v/>
      </c>
      <c r="R759" t="str">
        <f t="shared" si="34"/>
        <v/>
      </c>
      <c r="S759" t="str">
        <f t="shared" si="35"/>
        <v/>
      </c>
    </row>
    <row r="760" spans="17:19" x14ac:dyDescent="0.2">
      <c r="Q760" t="str">
        <f t="shared" si="33"/>
        <v/>
      </c>
      <c r="R760" t="str">
        <f t="shared" si="34"/>
        <v/>
      </c>
      <c r="S760" t="str">
        <f t="shared" si="35"/>
        <v/>
      </c>
    </row>
    <row r="761" spans="17:19" x14ac:dyDescent="0.2">
      <c r="Q761" t="str">
        <f t="shared" si="33"/>
        <v/>
      </c>
      <c r="R761" t="str">
        <f t="shared" si="34"/>
        <v/>
      </c>
      <c r="S761" t="str">
        <f t="shared" si="35"/>
        <v/>
      </c>
    </row>
    <row r="762" spans="17:19" x14ac:dyDescent="0.2">
      <c r="Q762" t="str">
        <f t="shared" si="33"/>
        <v/>
      </c>
      <c r="R762" t="str">
        <f t="shared" si="34"/>
        <v/>
      </c>
      <c r="S762" t="str">
        <f t="shared" si="35"/>
        <v/>
      </c>
    </row>
    <row r="763" spans="17:19" x14ac:dyDescent="0.2">
      <c r="Q763" t="str">
        <f t="shared" si="33"/>
        <v/>
      </c>
      <c r="R763" t="str">
        <f t="shared" si="34"/>
        <v/>
      </c>
      <c r="S763" t="str">
        <f t="shared" si="35"/>
        <v/>
      </c>
    </row>
    <row r="764" spans="17:19" x14ac:dyDescent="0.2">
      <c r="Q764" t="str">
        <f t="shared" si="33"/>
        <v/>
      </c>
      <c r="R764" t="str">
        <f t="shared" si="34"/>
        <v/>
      </c>
      <c r="S764" t="str">
        <f t="shared" si="35"/>
        <v/>
      </c>
    </row>
    <row r="765" spans="17:19" x14ac:dyDescent="0.2">
      <c r="Q765" t="str">
        <f t="shared" si="33"/>
        <v/>
      </c>
      <c r="R765" t="str">
        <f t="shared" si="34"/>
        <v/>
      </c>
      <c r="S765" t="str">
        <f t="shared" si="35"/>
        <v/>
      </c>
    </row>
    <row r="766" spans="17:19" x14ac:dyDescent="0.2">
      <c r="Q766" t="str">
        <f t="shared" si="33"/>
        <v/>
      </c>
      <c r="R766" t="str">
        <f t="shared" si="34"/>
        <v/>
      </c>
      <c r="S766" t="str">
        <f t="shared" si="35"/>
        <v/>
      </c>
    </row>
    <row r="767" spans="17:19" x14ac:dyDescent="0.2">
      <c r="Q767" t="str">
        <f t="shared" si="33"/>
        <v/>
      </c>
      <c r="R767" t="str">
        <f t="shared" si="34"/>
        <v/>
      </c>
      <c r="S767" t="str">
        <f t="shared" si="35"/>
        <v/>
      </c>
    </row>
    <row r="768" spans="17:19" x14ac:dyDescent="0.2">
      <c r="Q768" t="str">
        <f t="shared" si="33"/>
        <v/>
      </c>
      <c r="R768" t="str">
        <f t="shared" si="34"/>
        <v/>
      </c>
      <c r="S768" t="str">
        <f t="shared" si="35"/>
        <v/>
      </c>
    </row>
    <row r="769" spans="17:19" x14ac:dyDescent="0.2">
      <c r="Q769" t="str">
        <f t="shared" si="33"/>
        <v/>
      </c>
      <c r="R769" t="str">
        <f t="shared" si="34"/>
        <v/>
      </c>
      <c r="S769" t="str">
        <f t="shared" si="35"/>
        <v/>
      </c>
    </row>
    <row r="770" spans="17:19" x14ac:dyDescent="0.2">
      <c r="Q770" t="str">
        <f t="shared" ref="Q770:Q833" si="36">IF(A770&gt;0,"N/A","")</f>
        <v/>
      </c>
      <c r="R770" t="str">
        <f t="shared" ref="R770:R833" si="37">IF(A770&gt;0,"N/A","")</f>
        <v/>
      </c>
      <c r="S770" t="str">
        <f t="shared" ref="S770:S833" si="38">IF(A770&gt;0,"Yes","")</f>
        <v/>
      </c>
    </row>
    <row r="771" spans="17:19" x14ac:dyDescent="0.2">
      <c r="Q771" t="str">
        <f t="shared" si="36"/>
        <v/>
      </c>
      <c r="R771" t="str">
        <f t="shared" si="37"/>
        <v/>
      </c>
      <c r="S771" t="str">
        <f t="shared" si="38"/>
        <v/>
      </c>
    </row>
    <row r="772" spans="17:19" x14ac:dyDescent="0.2">
      <c r="Q772" t="str">
        <f t="shared" si="36"/>
        <v/>
      </c>
      <c r="R772" t="str">
        <f t="shared" si="37"/>
        <v/>
      </c>
      <c r="S772" t="str">
        <f t="shared" si="38"/>
        <v/>
      </c>
    </row>
    <row r="773" spans="17:19" x14ac:dyDescent="0.2">
      <c r="Q773" t="str">
        <f t="shared" si="36"/>
        <v/>
      </c>
      <c r="R773" t="str">
        <f t="shared" si="37"/>
        <v/>
      </c>
      <c r="S773" t="str">
        <f t="shared" si="38"/>
        <v/>
      </c>
    </row>
    <row r="774" spans="17:19" x14ac:dyDescent="0.2">
      <c r="Q774" t="str">
        <f t="shared" si="36"/>
        <v/>
      </c>
      <c r="R774" t="str">
        <f t="shared" si="37"/>
        <v/>
      </c>
      <c r="S774" t="str">
        <f t="shared" si="38"/>
        <v/>
      </c>
    </row>
    <row r="775" spans="17:19" x14ac:dyDescent="0.2">
      <c r="Q775" t="str">
        <f t="shared" si="36"/>
        <v/>
      </c>
      <c r="R775" t="str">
        <f t="shared" si="37"/>
        <v/>
      </c>
      <c r="S775" t="str">
        <f t="shared" si="38"/>
        <v/>
      </c>
    </row>
    <row r="776" spans="17:19" x14ac:dyDescent="0.2">
      <c r="Q776" t="str">
        <f t="shared" si="36"/>
        <v/>
      </c>
      <c r="R776" t="str">
        <f t="shared" si="37"/>
        <v/>
      </c>
      <c r="S776" t="str">
        <f t="shared" si="38"/>
        <v/>
      </c>
    </row>
    <row r="777" spans="17:19" x14ac:dyDescent="0.2">
      <c r="Q777" t="str">
        <f t="shared" si="36"/>
        <v/>
      </c>
      <c r="R777" t="str">
        <f t="shared" si="37"/>
        <v/>
      </c>
      <c r="S777" t="str">
        <f t="shared" si="38"/>
        <v/>
      </c>
    </row>
    <row r="778" spans="17:19" x14ac:dyDescent="0.2">
      <c r="Q778" t="str">
        <f t="shared" si="36"/>
        <v/>
      </c>
      <c r="R778" t="str">
        <f t="shared" si="37"/>
        <v/>
      </c>
      <c r="S778" t="str">
        <f t="shared" si="38"/>
        <v/>
      </c>
    </row>
    <row r="779" spans="17:19" x14ac:dyDescent="0.2">
      <c r="Q779" t="str">
        <f t="shared" si="36"/>
        <v/>
      </c>
      <c r="R779" t="str">
        <f t="shared" si="37"/>
        <v/>
      </c>
      <c r="S779" t="str">
        <f t="shared" si="38"/>
        <v/>
      </c>
    </row>
    <row r="780" spans="17:19" x14ac:dyDescent="0.2">
      <c r="Q780" t="str">
        <f t="shared" si="36"/>
        <v/>
      </c>
      <c r="R780" t="str">
        <f t="shared" si="37"/>
        <v/>
      </c>
      <c r="S780" t="str">
        <f t="shared" si="38"/>
        <v/>
      </c>
    </row>
    <row r="781" spans="17:19" x14ac:dyDescent="0.2">
      <c r="Q781" t="str">
        <f t="shared" si="36"/>
        <v/>
      </c>
      <c r="R781" t="str">
        <f t="shared" si="37"/>
        <v/>
      </c>
      <c r="S781" t="str">
        <f t="shared" si="38"/>
        <v/>
      </c>
    </row>
    <row r="782" spans="17:19" x14ac:dyDescent="0.2">
      <c r="Q782" t="str">
        <f t="shared" si="36"/>
        <v/>
      </c>
      <c r="R782" t="str">
        <f t="shared" si="37"/>
        <v/>
      </c>
      <c r="S782" t="str">
        <f t="shared" si="38"/>
        <v/>
      </c>
    </row>
    <row r="783" spans="17:19" x14ac:dyDescent="0.2">
      <c r="Q783" t="str">
        <f t="shared" si="36"/>
        <v/>
      </c>
      <c r="R783" t="str">
        <f t="shared" si="37"/>
        <v/>
      </c>
      <c r="S783" t="str">
        <f t="shared" si="38"/>
        <v/>
      </c>
    </row>
    <row r="784" spans="17:19" x14ac:dyDescent="0.2">
      <c r="Q784" t="str">
        <f t="shared" si="36"/>
        <v/>
      </c>
      <c r="R784" t="str">
        <f t="shared" si="37"/>
        <v/>
      </c>
      <c r="S784" t="str">
        <f t="shared" si="38"/>
        <v/>
      </c>
    </row>
    <row r="785" spans="17:19" x14ac:dyDescent="0.2">
      <c r="Q785" t="str">
        <f t="shared" si="36"/>
        <v/>
      </c>
      <c r="R785" t="str">
        <f t="shared" si="37"/>
        <v/>
      </c>
      <c r="S785" t="str">
        <f t="shared" si="38"/>
        <v/>
      </c>
    </row>
    <row r="786" spans="17:19" x14ac:dyDescent="0.2">
      <c r="Q786" t="str">
        <f t="shared" si="36"/>
        <v/>
      </c>
      <c r="R786" t="str">
        <f t="shared" si="37"/>
        <v/>
      </c>
      <c r="S786" t="str">
        <f t="shared" si="38"/>
        <v/>
      </c>
    </row>
    <row r="787" spans="17:19" x14ac:dyDescent="0.2">
      <c r="Q787" t="str">
        <f t="shared" si="36"/>
        <v/>
      </c>
      <c r="R787" t="str">
        <f t="shared" si="37"/>
        <v/>
      </c>
      <c r="S787" t="str">
        <f t="shared" si="38"/>
        <v/>
      </c>
    </row>
    <row r="788" spans="17:19" x14ac:dyDescent="0.2">
      <c r="Q788" t="str">
        <f t="shared" si="36"/>
        <v/>
      </c>
      <c r="R788" t="str">
        <f t="shared" si="37"/>
        <v/>
      </c>
      <c r="S788" t="str">
        <f t="shared" si="38"/>
        <v/>
      </c>
    </row>
    <row r="789" spans="17:19" x14ac:dyDescent="0.2">
      <c r="Q789" t="str">
        <f t="shared" si="36"/>
        <v/>
      </c>
      <c r="R789" t="str">
        <f t="shared" si="37"/>
        <v/>
      </c>
      <c r="S789" t="str">
        <f t="shared" si="38"/>
        <v/>
      </c>
    </row>
    <row r="790" spans="17:19" x14ac:dyDescent="0.2">
      <c r="Q790" t="str">
        <f t="shared" si="36"/>
        <v/>
      </c>
      <c r="R790" t="str">
        <f t="shared" si="37"/>
        <v/>
      </c>
      <c r="S790" t="str">
        <f t="shared" si="38"/>
        <v/>
      </c>
    </row>
    <row r="791" spans="17:19" x14ac:dyDescent="0.2">
      <c r="Q791" t="str">
        <f t="shared" si="36"/>
        <v/>
      </c>
      <c r="R791" t="str">
        <f t="shared" si="37"/>
        <v/>
      </c>
      <c r="S791" t="str">
        <f t="shared" si="38"/>
        <v/>
      </c>
    </row>
    <row r="792" spans="17:19" x14ac:dyDescent="0.2">
      <c r="Q792" t="str">
        <f t="shared" si="36"/>
        <v/>
      </c>
      <c r="R792" t="str">
        <f t="shared" si="37"/>
        <v/>
      </c>
      <c r="S792" t="str">
        <f t="shared" si="38"/>
        <v/>
      </c>
    </row>
    <row r="793" spans="17:19" x14ac:dyDescent="0.2">
      <c r="Q793" t="str">
        <f t="shared" si="36"/>
        <v/>
      </c>
      <c r="R793" t="str">
        <f t="shared" si="37"/>
        <v/>
      </c>
      <c r="S793" t="str">
        <f t="shared" si="38"/>
        <v/>
      </c>
    </row>
    <row r="794" spans="17:19" x14ac:dyDescent="0.2">
      <c r="Q794" t="str">
        <f t="shared" si="36"/>
        <v/>
      </c>
      <c r="R794" t="str">
        <f t="shared" si="37"/>
        <v/>
      </c>
      <c r="S794" t="str">
        <f t="shared" si="38"/>
        <v/>
      </c>
    </row>
    <row r="795" spans="17:19" x14ac:dyDescent="0.2">
      <c r="Q795" t="str">
        <f t="shared" si="36"/>
        <v/>
      </c>
      <c r="R795" t="str">
        <f t="shared" si="37"/>
        <v/>
      </c>
      <c r="S795" t="str">
        <f t="shared" si="38"/>
        <v/>
      </c>
    </row>
    <row r="796" spans="17:19" x14ac:dyDescent="0.2">
      <c r="Q796" t="str">
        <f t="shared" si="36"/>
        <v/>
      </c>
      <c r="R796" t="str">
        <f t="shared" si="37"/>
        <v/>
      </c>
      <c r="S796" t="str">
        <f t="shared" si="38"/>
        <v/>
      </c>
    </row>
    <row r="797" spans="17:19" x14ac:dyDescent="0.2">
      <c r="Q797" t="str">
        <f t="shared" si="36"/>
        <v/>
      </c>
      <c r="R797" t="str">
        <f t="shared" si="37"/>
        <v/>
      </c>
      <c r="S797" t="str">
        <f t="shared" si="38"/>
        <v/>
      </c>
    </row>
    <row r="798" spans="17:19" x14ac:dyDescent="0.2">
      <c r="Q798" t="str">
        <f t="shared" si="36"/>
        <v/>
      </c>
      <c r="R798" t="str">
        <f t="shared" si="37"/>
        <v/>
      </c>
      <c r="S798" t="str">
        <f t="shared" si="38"/>
        <v/>
      </c>
    </row>
    <row r="799" spans="17:19" x14ac:dyDescent="0.2">
      <c r="Q799" t="str">
        <f t="shared" si="36"/>
        <v/>
      </c>
      <c r="R799" t="str">
        <f t="shared" si="37"/>
        <v/>
      </c>
      <c r="S799" t="str">
        <f t="shared" si="38"/>
        <v/>
      </c>
    </row>
    <row r="800" spans="17:19" x14ac:dyDescent="0.2">
      <c r="Q800" t="str">
        <f t="shared" si="36"/>
        <v/>
      </c>
      <c r="R800" t="str">
        <f t="shared" si="37"/>
        <v/>
      </c>
      <c r="S800" t="str">
        <f t="shared" si="38"/>
        <v/>
      </c>
    </row>
    <row r="801" spans="17:19" x14ac:dyDescent="0.2">
      <c r="Q801" t="str">
        <f t="shared" si="36"/>
        <v/>
      </c>
      <c r="R801" t="str">
        <f t="shared" si="37"/>
        <v/>
      </c>
      <c r="S801" t="str">
        <f t="shared" si="38"/>
        <v/>
      </c>
    </row>
    <row r="802" spans="17:19" x14ac:dyDescent="0.2">
      <c r="Q802" t="str">
        <f t="shared" si="36"/>
        <v/>
      </c>
      <c r="R802" t="str">
        <f t="shared" si="37"/>
        <v/>
      </c>
      <c r="S802" t="str">
        <f t="shared" si="38"/>
        <v/>
      </c>
    </row>
    <row r="803" spans="17:19" x14ac:dyDescent="0.2">
      <c r="Q803" t="str">
        <f t="shared" si="36"/>
        <v/>
      </c>
      <c r="R803" t="str">
        <f t="shared" si="37"/>
        <v/>
      </c>
      <c r="S803" t="str">
        <f t="shared" si="38"/>
        <v/>
      </c>
    </row>
    <row r="804" spans="17:19" x14ac:dyDescent="0.2">
      <c r="Q804" t="str">
        <f t="shared" si="36"/>
        <v/>
      </c>
      <c r="R804" t="str">
        <f t="shared" si="37"/>
        <v/>
      </c>
      <c r="S804" t="str">
        <f t="shared" si="38"/>
        <v/>
      </c>
    </row>
    <row r="805" spans="17:19" x14ac:dyDescent="0.2">
      <c r="Q805" t="str">
        <f t="shared" si="36"/>
        <v/>
      </c>
      <c r="R805" t="str">
        <f t="shared" si="37"/>
        <v/>
      </c>
      <c r="S805" t="str">
        <f t="shared" si="38"/>
        <v/>
      </c>
    </row>
    <row r="806" spans="17:19" x14ac:dyDescent="0.2">
      <c r="Q806" t="str">
        <f t="shared" si="36"/>
        <v/>
      </c>
      <c r="R806" t="str">
        <f t="shared" si="37"/>
        <v/>
      </c>
      <c r="S806" t="str">
        <f t="shared" si="38"/>
        <v/>
      </c>
    </row>
    <row r="807" spans="17:19" x14ac:dyDescent="0.2">
      <c r="Q807" t="str">
        <f t="shared" si="36"/>
        <v/>
      </c>
      <c r="R807" t="str">
        <f t="shared" si="37"/>
        <v/>
      </c>
      <c r="S807" t="str">
        <f t="shared" si="38"/>
        <v/>
      </c>
    </row>
    <row r="808" spans="17:19" x14ac:dyDescent="0.2">
      <c r="Q808" t="str">
        <f t="shared" si="36"/>
        <v/>
      </c>
      <c r="R808" t="str">
        <f t="shared" si="37"/>
        <v/>
      </c>
      <c r="S808" t="str">
        <f t="shared" si="38"/>
        <v/>
      </c>
    </row>
    <row r="809" spans="17:19" x14ac:dyDescent="0.2">
      <c r="Q809" t="str">
        <f t="shared" si="36"/>
        <v/>
      </c>
      <c r="R809" t="str">
        <f t="shared" si="37"/>
        <v/>
      </c>
      <c r="S809" t="str">
        <f t="shared" si="38"/>
        <v/>
      </c>
    </row>
    <row r="810" spans="17:19" x14ac:dyDescent="0.2">
      <c r="Q810" t="str">
        <f t="shared" si="36"/>
        <v/>
      </c>
      <c r="R810" t="str">
        <f t="shared" si="37"/>
        <v/>
      </c>
      <c r="S810" t="str">
        <f t="shared" si="38"/>
        <v/>
      </c>
    </row>
    <row r="811" spans="17:19" x14ac:dyDescent="0.2">
      <c r="Q811" t="str">
        <f t="shared" si="36"/>
        <v/>
      </c>
      <c r="R811" t="str">
        <f t="shared" si="37"/>
        <v/>
      </c>
      <c r="S811" t="str">
        <f t="shared" si="38"/>
        <v/>
      </c>
    </row>
    <row r="812" spans="17:19" x14ac:dyDescent="0.2">
      <c r="Q812" t="str">
        <f t="shared" si="36"/>
        <v/>
      </c>
      <c r="R812" t="str">
        <f t="shared" si="37"/>
        <v/>
      </c>
      <c r="S812" t="str">
        <f t="shared" si="38"/>
        <v/>
      </c>
    </row>
    <row r="813" spans="17:19" x14ac:dyDescent="0.2">
      <c r="Q813" t="str">
        <f t="shared" si="36"/>
        <v/>
      </c>
      <c r="R813" t="str">
        <f t="shared" si="37"/>
        <v/>
      </c>
      <c r="S813" t="str">
        <f t="shared" si="38"/>
        <v/>
      </c>
    </row>
    <row r="814" spans="17:19" x14ac:dyDescent="0.2">
      <c r="Q814" t="str">
        <f t="shared" si="36"/>
        <v/>
      </c>
      <c r="R814" t="str">
        <f t="shared" si="37"/>
        <v/>
      </c>
      <c r="S814" t="str">
        <f t="shared" si="38"/>
        <v/>
      </c>
    </row>
    <row r="815" spans="17:19" x14ac:dyDescent="0.2">
      <c r="Q815" t="str">
        <f t="shared" si="36"/>
        <v/>
      </c>
      <c r="R815" t="str">
        <f t="shared" si="37"/>
        <v/>
      </c>
      <c r="S815" t="str">
        <f t="shared" si="38"/>
        <v/>
      </c>
    </row>
    <row r="816" spans="17:19" x14ac:dyDescent="0.2">
      <c r="Q816" t="str">
        <f t="shared" si="36"/>
        <v/>
      </c>
      <c r="R816" t="str">
        <f t="shared" si="37"/>
        <v/>
      </c>
      <c r="S816" t="str">
        <f t="shared" si="38"/>
        <v/>
      </c>
    </row>
    <row r="817" spans="17:19" x14ac:dyDescent="0.2">
      <c r="Q817" t="str">
        <f t="shared" si="36"/>
        <v/>
      </c>
      <c r="R817" t="str">
        <f t="shared" si="37"/>
        <v/>
      </c>
      <c r="S817" t="str">
        <f t="shared" si="38"/>
        <v/>
      </c>
    </row>
    <row r="818" spans="17:19" x14ac:dyDescent="0.2">
      <c r="Q818" t="str">
        <f t="shared" si="36"/>
        <v/>
      </c>
      <c r="R818" t="str">
        <f t="shared" si="37"/>
        <v/>
      </c>
      <c r="S818" t="str">
        <f t="shared" si="38"/>
        <v/>
      </c>
    </row>
    <row r="819" spans="17:19" x14ac:dyDescent="0.2">
      <c r="Q819" t="str">
        <f t="shared" si="36"/>
        <v/>
      </c>
      <c r="R819" t="str">
        <f t="shared" si="37"/>
        <v/>
      </c>
      <c r="S819" t="str">
        <f t="shared" si="38"/>
        <v/>
      </c>
    </row>
    <row r="820" spans="17:19" x14ac:dyDescent="0.2">
      <c r="Q820" t="str">
        <f t="shared" si="36"/>
        <v/>
      </c>
      <c r="R820" t="str">
        <f t="shared" si="37"/>
        <v/>
      </c>
      <c r="S820" t="str">
        <f t="shared" si="38"/>
        <v/>
      </c>
    </row>
    <row r="821" spans="17:19" x14ac:dyDescent="0.2">
      <c r="Q821" t="str">
        <f t="shared" si="36"/>
        <v/>
      </c>
      <c r="R821" t="str">
        <f t="shared" si="37"/>
        <v/>
      </c>
      <c r="S821" t="str">
        <f t="shared" si="38"/>
        <v/>
      </c>
    </row>
    <row r="822" spans="17:19" x14ac:dyDescent="0.2">
      <c r="Q822" t="str">
        <f t="shared" si="36"/>
        <v/>
      </c>
      <c r="R822" t="str">
        <f t="shared" si="37"/>
        <v/>
      </c>
      <c r="S822" t="str">
        <f t="shared" si="38"/>
        <v/>
      </c>
    </row>
    <row r="823" spans="17:19" x14ac:dyDescent="0.2">
      <c r="Q823" t="str">
        <f t="shared" si="36"/>
        <v/>
      </c>
      <c r="R823" t="str">
        <f t="shared" si="37"/>
        <v/>
      </c>
      <c r="S823" t="str">
        <f t="shared" si="38"/>
        <v/>
      </c>
    </row>
    <row r="824" spans="17:19" x14ac:dyDescent="0.2">
      <c r="Q824" t="str">
        <f t="shared" si="36"/>
        <v/>
      </c>
      <c r="R824" t="str">
        <f t="shared" si="37"/>
        <v/>
      </c>
      <c r="S824" t="str">
        <f t="shared" si="38"/>
        <v/>
      </c>
    </row>
    <row r="825" spans="17:19" x14ac:dyDescent="0.2">
      <c r="Q825" t="str">
        <f t="shared" si="36"/>
        <v/>
      </c>
      <c r="R825" t="str">
        <f t="shared" si="37"/>
        <v/>
      </c>
      <c r="S825" t="str">
        <f t="shared" si="38"/>
        <v/>
      </c>
    </row>
    <row r="826" spans="17:19" x14ac:dyDescent="0.2">
      <c r="Q826" t="str">
        <f t="shared" si="36"/>
        <v/>
      </c>
      <c r="R826" t="str">
        <f t="shared" si="37"/>
        <v/>
      </c>
      <c r="S826" t="str">
        <f t="shared" si="38"/>
        <v/>
      </c>
    </row>
    <row r="827" spans="17:19" x14ac:dyDescent="0.2">
      <c r="Q827" t="str">
        <f t="shared" si="36"/>
        <v/>
      </c>
      <c r="R827" t="str">
        <f t="shared" si="37"/>
        <v/>
      </c>
      <c r="S827" t="str">
        <f t="shared" si="38"/>
        <v/>
      </c>
    </row>
    <row r="828" spans="17:19" x14ac:dyDescent="0.2">
      <c r="Q828" t="str">
        <f t="shared" si="36"/>
        <v/>
      </c>
      <c r="R828" t="str">
        <f t="shared" si="37"/>
        <v/>
      </c>
      <c r="S828" t="str">
        <f t="shared" si="38"/>
        <v/>
      </c>
    </row>
    <row r="829" spans="17:19" x14ac:dyDescent="0.2">
      <c r="Q829" t="str">
        <f t="shared" si="36"/>
        <v/>
      </c>
      <c r="R829" t="str">
        <f t="shared" si="37"/>
        <v/>
      </c>
      <c r="S829" t="str">
        <f t="shared" si="38"/>
        <v/>
      </c>
    </row>
    <row r="830" spans="17:19" x14ac:dyDescent="0.2">
      <c r="Q830" t="str">
        <f t="shared" si="36"/>
        <v/>
      </c>
      <c r="R830" t="str">
        <f t="shared" si="37"/>
        <v/>
      </c>
      <c r="S830" t="str">
        <f t="shared" si="38"/>
        <v/>
      </c>
    </row>
    <row r="831" spans="17:19" x14ac:dyDescent="0.2">
      <c r="Q831" t="str">
        <f t="shared" si="36"/>
        <v/>
      </c>
      <c r="R831" t="str">
        <f t="shared" si="37"/>
        <v/>
      </c>
      <c r="S831" t="str">
        <f t="shared" si="38"/>
        <v/>
      </c>
    </row>
    <row r="832" spans="17:19" x14ac:dyDescent="0.2">
      <c r="Q832" t="str">
        <f t="shared" si="36"/>
        <v/>
      </c>
      <c r="R832" t="str">
        <f t="shared" si="37"/>
        <v/>
      </c>
      <c r="S832" t="str">
        <f t="shared" si="38"/>
        <v/>
      </c>
    </row>
    <row r="833" spans="17:19" x14ac:dyDescent="0.2">
      <c r="Q833" t="str">
        <f t="shared" si="36"/>
        <v/>
      </c>
      <c r="R833" t="str">
        <f t="shared" si="37"/>
        <v/>
      </c>
      <c r="S833" t="str">
        <f t="shared" si="38"/>
        <v/>
      </c>
    </row>
    <row r="834" spans="17:19" x14ac:dyDescent="0.2">
      <c r="Q834" t="str">
        <f t="shared" ref="Q834:Q897" si="39">IF(A834&gt;0,"N/A","")</f>
        <v/>
      </c>
      <c r="R834" t="str">
        <f t="shared" ref="R834:R897" si="40">IF(A834&gt;0,"N/A","")</f>
        <v/>
      </c>
      <c r="S834" t="str">
        <f t="shared" ref="S834:S897" si="41">IF(A834&gt;0,"Yes","")</f>
        <v/>
      </c>
    </row>
    <row r="835" spans="17:19" x14ac:dyDescent="0.2">
      <c r="Q835" t="str">
        <f t="shared" si="39"/>
        <v/>
      </c>
      <c r="R835" t="str">
        <f t="shared" si="40"/>
        <v/>
      </c>
      <c r="S835" t="str">
        <f t="shared" si="41"/>
        <v/>
      </c>
    </row>
    <row r="836" spans="17:19" x14ac:dyDescent="0.2">
      <c r="Q836" t="str">
        <f t="shared" si="39"/>
        <v/>
      </c>
      <c r="R836" t="str">
        <f t="shared" si="40"/>
        <v/>
      </c>
      <c r="S836" t="str">
        <f t="shared" si="41"/>
        <v/>
      </c>
    </row>
    <row r="837" spans="17:19" x14ac:dyDescent="0.2">
      <c r="Q837" t="str">
        <f t="shared" si="39"/>
        <v/>
      </c>
      <c r="R837" t="str">
        <f t="shared" si="40"/>
        <v/>
      </c>
      <c r="S837" t="str">
        <f t="shared" si="41"/>
        <v/>
      </c>
    </row>
    <row r="838" spans="17:19" x14ac:dyDescent="0.2">
      <c r="Q838" t="str">
        <f t="shared" si="39"/>
        <v/>
      </c>
      <c r="R838" t="str">
        <f t="shared" si="40"/>
        <v/>
      </c>
      <c r="S838" t="str">
        <f t="shared" si="41"/>
        <v/>
      </c>
    </row>
    <row r="839" spans="17:19" x14ac:dyDescent="0.2">
      <c r="Q839" t="str">
        <f t="shared" si="39"/>
        <v/>
      </c>
      <c r="R839" t="str">
        <f t="shared" si="40"/>
        <v/>
      </c>
      <c r="S839" t="str">
        <f t="shared" si="41"/>
        <v/>
      </c>
    </row>
    <row r="840" spans="17:19" x14ac:dyDescent="0.2">
      <c r="Q840" t="str">
        <f t="shared" si="39"/>
        <v/>
      </c>
      <c r="R840" t="str">
        <f t="shared" si="40"/>
        <v/>
      </c>
      <c r="S840" t="str">
        <f t="shared" si="41"/>
        <v/>
      </c>
    </row>
    <row r="841" spans="17:19" x14ac:dyDescent="0.2">
      <c r="Q841" t="str">
        <f t="shared" si="39"/>
        <v/>
      </c>
      <c r="R841" t="str">
        <f t="shared" si="40"/>
        <v/>
      </c>
      <c r="S841" t="str">
        <f t="shared" si="41"/>
        <v/>
      </c>
    </row>
    <row r="842" spans="17:19" x14ac:dyDescent="0.2">
      <c r="Q842" t="str">
        <f t="shared" si="39"/>
        <v/>
      </c>
      <c r="R842" t="str">
        <f t="shared" si="40"/>
        <v/>
      </c>
      <c r="S842" t="str">
        <f t="shared" si="41"/>
        <v/>
      </c>
    </row>
    <row r="843" spans="17:19" x14ac:dyDescent="0.2">
      <c r="Q843" t="str">
        <f t="shared" si="39"/>
        <v/>
      </c>
      <c r="R843" t="str">
        <f t="shared" si="40"/>
        <v/>
      </c>
      <c r="S843" t="str">
        <f t="shared" si="41"/>
        <v/>
      </c>
    </row>
    <row r="844" spans="17:19" x14ac:dyDescent="0.2">
      <c r="Q844" t="str">
        <f t="shared" si="39"/>
        <v/>
      </c>
      <c r="R844" t="str">
        <f t="shared" si="40"/>
        <v/>
      </c>
      <c r="S844" t="str">
        <f t="shared" si="41"/>
        <v/>
      </c>
    </row>
    <row r="845" spans="17:19" x14ac:dyDescent="0.2">
      <c r="Q845" t="str">
        <f t="shared" si="39"/>
        <v/>
      </c>
      <c r="R845" t="str">
        <f t="shared" si="40"/>
        <v/>
      </c>
      <c r="S845" t="str">
        <f t="shared" si="41"/>
        <v/>
      </c>
    </row>
    <row r="846" spans="17:19" x14ac:dyDescent="0.2">
      <c r="Q846" t="str">
        <f t="shared" si="39"/>
        <v/>
      </c>
      <c r="R846" t="str">
        <f t="shared" si="40"/>
        <v/>
      </c>
      <c r="S846" t="str">
        <f t="shared" si="41"/>
        <v/>
      </c>
    </row>
    <row r="847" spans="17:19" x14ac:dyDescent="0.2">
      <c r="Q847" t="str">
        <f t="shared" si="39"/>
        <v/>
      </c>
      <c r="R847" t="str">
        <f t="shared" si="40"/>
        <v/>
      </c>
      <c r="S847" t="str">
        <f t="shared" si="41"/>
        <v/>
      </c>
    </row>
    <row r="848" spans="17:19" x14ac:dyDescent="0.2">
      <c r="Q848" t="str">
        <f t="shared" si="39"/>
        <v/>
      </c>
      <c r="R848" t="str">
        <f t="shared" si="40"/>
        <v/>
      </c>
      <c r="S848" t="str">
        <f t="shared" si="41"/>
        <v/>
      </c>
    </row>
    <row r="849" spans="17:19" x14ac:dyDescent="0.2">
      <c r="Q849" t="str">
        <f t="shared" si="39"/>
        <v/>
      </c>
      <c r="R849" t="str">
        <f t="shared" si="40"/>
        <v/>
      </c>
      <c r="S849" t="str">
        <f t="shared" si="41"/>
        <v/>
      </c>
    </row>
    <row r="850" spans="17:19" x14ac:dyDescent="0.2">
      <c r="Q850" t="str">
        <f t="shared" si="39"/>
        <v/>
      </c>
      <c r="R850" t="str">
        <f t="shared" si="40"/>
        <v/>
      </c>
      <c r="S850" t="str">
        <f t="shared" si="41"/>
        <v/>
      </c>
    </row>
    <row r="851" spans="17:19" x14ac:dyDescent="0.2">
      <c r="Q851" t="str">
        <f t="shared" si="39"/>
        <v/>
      </c>
      <c r="R851" t="str">
        <f t="shared" si="40"/>
        <v/>
      </c>
      <c r="S851" t="str">
        <f t="shared" si="41"/>
        <v/>
      </c>
    </row>
    <row r="852" spans="17:19" x14ac:dyDescent="0.2">
      <c r="Q852" t="str">
        <f t="shared" si="39"/>
        <v/>
      </c>
      <c r="R852" t="str">
        <f t="shared" si="40"/>
        <v/>
      </c>
      <c r="S852" t="str">
        <f t="shared" si="41"/>
        <v/>
      </c>
    </row>
    <row r="853" spans="17:19" x14ac:dyDescent="0.2">
      <c r="Q853" t="str">
        <f t="shared" si="39"/>
        <v/>
      </c>
      <c r="R853" t="str">
        <f t="shared" si="40"/>
        <v/>
      </c>
      <c r="S853" t="str">
        <f t="shared" si="41"/>
        <v/>
      </c>
    </row>
    <row r="854" spans="17:19" x14ac:dyDescent="0.2">
      <c r="Q854" t="str">
        <f t="shared" si="39"/>
        <v/>
      </c>
      <c r="R854" t="str">
        <f t="shared" si="40"/>
        <v/>
      </c>
      <c r="S854" t="str">
        <f t="shared" si="41"/>
        <v/>
      </c>
    </row>
    <row r="855" spans="17:19" x14ac:dyDescent="0.2">
      <c r="Q855" t="str">
        <f t="shared" si="39"/>
        <v/>
      </c>
      <c r="R855" t="str">
        <f t="shared" si="40"/>
        <v/>
      </c>
      <c r="S855" t="str">
        <f t="shared" si="41"/>
        <v/>
      </c>
    </row>
    <row r="856" spans="17:19" x14ac:dyDescent="0.2">
      <c r="Q856" t="str">
        <f t="shared" si="39"/>
        <v/>
      </c>
      <c r="R856" t="str">
        <f t="shared" si="40"/>
        <v/>
      </c>
      <c r="S856" t="str">
        <f t="shared" si="41"/>
        <v/>
      </c>
    </row>
    <row r="857" spans="17:19" x14ac:dyDescent="0.2">
      <c r="Q857" t="str">
        <f t="shared" si="39"/>
        <v/>
      </c>
      <c r="R857" t="str">
        <f t="shared" si="40"/>
        <v/>
      </c>
      <c r="S857" t="str">
        <f t="shared" si="41"/>
        <v/>
      </c>
    </row>
    <row r="858" spans="17:19" x14ac:dyDescent="0.2">
      <c r="Q858" t="str">
        <f t="shared" si="39"/>
        <v/>
      </c>
      <c r="R858" t="str">
        <f t="shared" si="40"/>
        <v/>
      </c>
      <c r="S858" t="str">
        <f t="shared" si="41"/>
        <v/>
      </c>
    </row>
    <row r="859" spans="17:19" x14ac:dyDescent="0.2">
      <c r="Q859" t="str">
        <f t="shared" si="39"/>
        <v/>
      </c>
      <c r="R859" t="str">
        <f t="shared" si="40"/>
        <v/>
      </c>
      <c r="S859" t="str">
        <f t="shared" si="41"/>
        <v/>
      </c>
    </row>
    <row r="860" spans="17:19" x14ac:dyDescent="0.2">
      <c r="Q860" t="str">
        <f t="shared" si="39"/>
        <v/>
      </c>
      <c r="R860" t="str">
        <f t="shared" si="40"/>
        <v/>
      </c>
      <c r="S860" t="str">
        <f t="shared" si="41"/>
        <v/>
      </c>
    </row>
    <row r="861" spans="17:19" x14ac:dyDescent="0.2">
      <c r="Q861" t="str">
        <f t="shared" si="39"/>
        <v/>
      </c>
      <c r="R861" t="str">
        <f t="shared" si="40"/>
        <v/>
      </c>
      <c r="S861" t="str">
        <f t="shared" si="41"/>
        <v/>
      </c>
    </row>
    <row r="862" spans="17:19" x14ac:dyDescent="0.2">
      <c r="Q862" t="str">
        <f t="shared" si="39"/>
        <v/>
      </c>
      <c r="R862" t="str">
        <f t="shared" si="40"/>
        <v/>
      </c>
      <c r="S862" t="str">
        <f t="shared" si="41"/>
        <v/>
      </c>
    </row>
    <row r="863" spans="17:19" x14ac:dyDescent="0.2">
      <c r="Q863" t="str">
        <f t="shared" si="39"/>
        <v/>
      </c>
      <c r="R863" t="str">
        <f t="shared" si="40"/>
        <v/>
      </c>
      <c r="S863" t="str">
        <f t="shared" si="41"/>
        <v/>
      </c>
    </row>
    <row r="864" spans="17:19" x14ac:dyDescent="0.2">
      <c r="Q864" t="str">
        <f t="shared" si="39"/>
        <v/>
      </c>
      <c r="R864" t="str">
        <f t="shared" si="40"/>
        <v/>
      </c>
      <c r="S864" t="str">
        <f t="shared" si="41"/>
        <v/>
      </c>
    </row>
    <row r="865" spans="17:19" x14ac:dyDescent="0.2">
      <c r="Q865" t="str">
        <f t="shared" si="39"/>
        <v/>
      </c>
      <c r="R865" t="str">
        <f t="shared" si="40"/>
        <v/>
      </c>
      <c r="S865" t="str">
        <f t="shared" si="41"/>
        <v/>
      </c>
    </row>
    <row r="866" spans="17:19" x14ac:dyDescent="0.2">
      <c r="Q866" t="str">
        <f t="shared" si="39"/>
        <v/>
      </c>
      <c r="R866" t="str">
        <f t="shared" si="40"/>
        <v/>
      </c>
      <c r="S866" t="str">
        <f t="shared" si="41"/>
        <v/>
      </c>
    </row>
    <row r="867" spans="17:19" x14ac:dyDescent="0.2">
      <c r="Q867" t="str">
        <f t="shared" si="39"/>
        <v/>
      </c>
      <c r="R867" t="str">
        <f t="shared" si="40"/>
        <v/>
      </c>
      <c r="S867" t="str">
        <f t="shared" si="41"/>
        <v/>
      </c>
    </row>
    <row r="868" spans="17:19" x14ac:dyDescent="0.2">
      <c r="Q868" t="str">
        <f t="shared" si="39"/>
        <v/>
      </c>
      <c r="R868" t="str">
        <f t="shared" si="40"/>
        <v/>
      </c>
      <c r="S868" t="str">
        <f t="shared" si="41"/>
        <v/>
      </c>
    </row>
    <row r="869" spans="17:19" x14ac:dyDescent="0.2">
      <c r="Q869" t="str">
        <f t="shared" si="39"/>
        <v/>
      </c>
      <c r="R869" t="str">
        <f t="shared" si="40"/>
        <v/>
      </c>
      <c r="S869" t="str">
        <f t="shared" si="41"/>
        <v/>
      </c>
    </row>
    <row r="870" spans="17:19" x14ac:dyDescent="0.2">
      <c r="Q870" t="str">
        <f t="shared" si="39"/>
        <v/>
      </c>
      <c r="R870" t="str">
        <f t="shared" si="40"/>
        <v/>
      </c>
      <c r="S870" t="str">
        <f t="shared" si="41"/>
        <v/>
      </c>
    </row>
    <row r="871" spans="17:19" x14ac:dyDescent="0.2">
      <c r="Q871" t="str">
        <f t="shared" si="39"/>
        <v/>
      </c>
      <c r="R871" t="str">
        <f t="shared" si="40"/>
        <v/>
      </c>
      <c r="S871" t="str">
        <f t="shared" si="41"/>
        <v/>
      </c>
    </row>
    <row r="872" spans="17:19" x14ac:dyDescent="0.2">
      <c r="Q872" t="str">
        <f t="shared" si="39"/>
        <v/>
      </c>
      <c r="R872" t="str">
        <f t="shared" si="40"/>
        <v/>
      </c>
      <c r="S872" t="str">
        <f t="shared" si="41"/>
        <v/>
      </c>
    </row>
    <row r="873" spans="17:19" x14ac:dyDescent="0.2">
      <c r="Q873" t="str">
        <f t="shared" si="39"/>
        <v/>
      </c>
      <c r="R873" t="str">
        <f t="shared" si="40"/>
        <v/>
      </c>
      <c r="S873" t="str">
        <f t="shared" si="41"/>
        <v/>
      </c>
    </row>
    <row r="874" spans="17:19" x14ac:dyDescent="0.2">
      <c r="Q874" t="str">
        <f t="shared" si="39"/>
        <v/>
      </c>
      <c r="R874" t="str">
        <f t="shared" si="40"/>
        <v/>
      </c>
      <c r="S874" t="str">
        <f t="shared" si="41"/>
        <v/>
      </c>
    </row>
    <row r="875" spans="17:19" x14ac:dyDescent="0.2">
      <c r="Q875" t="str">
        <f t="shared" si="39"/>
        <v/>
      </c>
      <c r="R875" t="str">
        <f t="shared" si="40"/>
        <v/>
      </c>
      <c r="S875" t="str">
        <f t="shared" si="41"/>
        <v/>
      </c>
    </row>
    <row r="876" spans="17:19" x14ac:dyDescent="0.2">
      <c r="Q876" t="str">
        <f t="shared" si="39"/>
        <v/>
      </c>
      <c r="R876" t="str">
        <f t="shared" si="40"/>
        <v/>
      </c>
      <c r="S876" t="str">
        <f t="shared" si="41"/>
        <v/>
      </c>
    </row>
    <row r="877" spans="17:19" x14ac:dyDescent="0.2">
      <c r="Q877" t="str">
        <f t="shared" si="39"/>
        <v/>
      </c>
      <c r="R877" t="str">
        <f t="shared" si="40"/>
        <v/>
      </c>
      <c r="S877" t="str">
        <f t="shared" si="41"/>
        <v/>
      </c>
    </row>
    <row r="878" spans="17:19" x14ac:dyDescent="0.2">
      <c r="Q878" t="str">
        <f t="shared" si="39"/>
        <v/>
      </c>
      <c r="R878" t="str">
        <f t="shared" si="40"/>
        <v/>
      </c>
      <c r="S878" t="str">
        <f t="shared" si="41"/>
        <v/>
      </c>
    </row>
    <row r="879" spans="17:19" x14ac:dyDescent="0.2">
      <c r="Q879" t="str">
        <f t="shared" si="39"/>
        <v/>
      </c>
      <c r="R879" t="str">
        <f t="shared" si="40"/>
        <v/>
      </c>
      <c r="S879" t="str">
        <f t="shared" si="41"/>
        <v/>
      </c>
    </row>
    <row r="880" spans="17:19" x14ac:dyDescent="0.2">
      <c r="Q880" t="str">
        <f t="shared" si="39"/>
        <v/>
      </c>
      <c r="R880" t="str">
        <f t="shared" si="40"/>
        <v/>
      </c>
      <c r="S880" t="str">
        <f t="shared" si="41"/>
        <v/>
      </c>
    </row>
    <row r="881" spans="17:19" x14ac:dyDescent="0.2">
      <c r="Q881" t="str">
        <f t="shared" si="39"/>
        <v/>
      </c>
      <c r="R881" t="str">
        <f t="shared" si="40"/>
        <v/>
      </c>
      <c r="S881" t="str">
        <f t="shared" si="41"/>
        <v/>
      </c>
    </row>
    <row r="882" spans="17:19" x14ac:dyDescent="0.2">
      <c r="Q882" t="str">
        <f t="shared" si="39"/>
        <v/>
      </c>
      <c r="R882" t="str">
        <f t="shared" si="40"/>
        <v/>
      </c>
      <c r="S882" t="str">
        <f t="shared" si="41"/>
        <v/>
      </c>
    </row>
    <row r="883" spans="17:19" x14ac:dyDescent="0.2">
      <c r="Q883" t="str">
        <f t="shared" si="39"/>
        <v/>
      </c>
      <c r="R883" t="str">
        <f t="shared" si="40"/>
        <v/>
      </c>
      <c r="S883" t="str">
        <f t="shared" si="41"/>
        <v/>
      </c>
    </row>
    <row r="884" spans="17:19" x14ac:dyDescent="0.2">
      <c r="Q884" t="str">
        <f t="shared" si="39"/>
        <v/>
      </c>
      <c r="R884" t="str">
        <f t="shared" si="40"/>
        <v/>
      </c>
      <c r="S884" t="str">
        <f t="shared" si="41"/>
        <v/>
      </c>
    </row>
    <row r="885" spans="17:19" x14ac:dyDescent="0.2">
      <c r="Q885" t="str">
        <f t="shared" si="39"/>
        <v/>
      </c>
      <c r="R885" t="str">
        <f t="shared" si="40"/>
        <v/>
      </c>
      <c r="S885" t="str">
        <f t="shared" si="41"/>
        <v/>
      </c>
    </row>
    <row r="886" spans="17:19" x14ac:dyDescent="0.2">
      <c r="Q886" t="str">
        <f t="shared" si="39"/>
        <v/>
      </c>
      <c r="R886" t="str">
        <f t="shared" si="40"/>
        <v/>
      </c>
      <c r="S886" t="str">
        <f t="shared" si="41"/>
        <v/>
      </c>
    </row>
    <row r="887" spans="17:19" x14ac:dyDescent="0.2">
      <c r="Q887" t="str">
        <f t="shared" si="39"/>
        <v/>
      </c>
      <c r="R887" t="str">
        <f t="shared" si="40"/>
        <v/>
      </c>
      <c r="S887" t="str">
        <f t="shared" si="41"/>
        <v/>
      </c>
    </row>
    <row r="888" spans="17:19" x14ac:dyDescent="0.2">
      <c r="Q888" t="str">
        <f t="shared" si="39"/>
        <v/>
      </c>
      <c r="R888" t="str">
        <f t="shared" si="40"/>
        <v/>
      </c>
      <c r="S888" t="str">
        <f t="shared" si="41"/>
        <v/>
      </c>
    </row>
    <row r="889" spans="17:19" x14ac:dyDescent="0.2">
      <c r="Q889" t="str">
        <f t="shared" si="39"/>
        <v/>
      </c>
      <c r="R889" t="str">
        <f t="shared" si="40"/>
        <v/>
      </c>
      <c r="S889" t="str">
        <f t="shared" si="41"/>
        <v/>
      </c>
    </row>
    <row r="890" spans="17:19" x14ac:dyDescent="0.2">
      <c r="Q890" t="str">
        <f t="shared" si="39"/>
        <v/>
      </c>
      <c r="R890" t="str">
        <f t="shared" si="40"/>
        <v/>
      </c>
      <c r="S890" t="str">
        <f t="shared" si="41"/>
        <v/>
      </c>
    </row>
    <row r="891" spans="17:19" x14ac:dyDescent="0.2">
      <c r="Q891" t="str">
        <f t="shared" si="39"/>
        <v/>
      </c>
      <c r="R891" t="str">
        <f t="shared" si="40"/>
        <v/>
      </c>
      <c r="S891" t="str">
        <f t="shared" si="41"/>
        <v/>
      </c>
    </row>
    <row r="892" spans="17:19" x14ac:dyDescent="0.2">
      <c r="Q892" t="str">
        <f t="shared" si="39"/>
        <v/>
      </c>
      <c r="R892" t="str">
        <f t="shared" si="40"/>
        <v/>
      </c>
      <c r="S892" t="str">
        <f t="shared" si="41"/>
        <v/>
      </c>
    </row>
    <row r="893" spans="17:19" x14ac:dyDescent="0.2">
      <c r="Q893" t="str">
        <f t="shared" si="39"/>
        <v/>
      </c>
      <c r="R893" t="str">
        <f t="shared" si="40"/>
        <v/>
      </c>
      <c r="S893" t="str">
        <f t="shared" si="41"/>
        <v/>
      </c>
    </row>
    <row r="894" spans="17:19" x14ac:dyDescent="0.2">
      <c r="Q894" t="str">
        <f t="shared" si="39"/>
        <v/>
      </c>
      <c r="R894" t="str">
        <f t="shared" si="40"/>
        <v/>
      </c>
      <c r="S894" t="str">
        <f t="shared" si="41"/>
        <v/>
      </c>
    </row>
    <row r="895" spans="17:19" x14ac:dyDescent="0.2">
      <c r="Q895" t="str">
        <f t="shared" si="39"/>
        <v/>
      </c>
      <c r="R895" t="str">
        <f t="shared" si="40"/>
        <v/>
      </c>
      <c r="S895" t="str">
        <f t="shared" si="41"/>
        <v/>
      </c>
    </row>
    <row r="896" spans="17:19" x14ac:dyDescent="0.2">
      <c r="Q896" t="str">
        <f t="shared" si="39"/>
        <v/>
      </c>
      <c r="R896" t="str">
        <f t="shared" si="40"/>
        <v/>
      </c>
      <c r="S896" t="str">
        <f t="shared" si="41"/>
        <v/>
      </c>
    </row>
    <row r="897" spans="17:19" x14ac:dyDescent="0.2">
      <c r="Q897" t="str">
        <f t="shared" si="39"/>
        <v/>
      </c>
      <c r="R897" t="str">
        <f t="shared" si="40"/>
        <v/>
      </c>
      <c r="S897" t="str">
        <f t="shared" si="41"/>
        <v/>
      </c>
    </row>
    <row r="898" spans="17:19" x14ac:dyDescent="0.2">
      <c r="Q898" t="str">
        <f t="shared" ref="Q898:Q961" si="42">IF(A898&gt;0,"N/A","")</f>
        <v/>
      </c>
      <c r="R898" t="str">
        <f t="shared" ref="R898:R961" si="43">IF(A898&gt;0,"N/A","")</f>
        <v/>
      </c>
      <c r="S898" t="str">
        <f t="shared" ref="S898:S961" si="44">IF(A898&gt;0,"Yes","")</f>
        <v/>
      </c>
    </row>
    <row r="899" spans="17:19" x14ac:dyDescent="0.2">
      <c r="Q899" t="str">
        <f t="shared" si="42"/>
        <v/>
      </c>
      <c r="R899" t="str">
        <f t="shared" si="43"/>
        <v/>
      </c>
      <c r="S899" t="str">
        <f t="shared" si="44"/>
        <v/>
      </c>
    </row>
    <row r="900" spans="17:19" x14ac:dyDescent="0.2">
      <c r="Q900" t="str">
        <f t="shared" si="42"/>
        <v/>
      </c>
      <c r="R900" t="str">
        <f t="shared" si="43"/>
        <v/>
      </c>
      <c r="S900" t="str">
        <f t="shared" si="44"/>
        <v/>
      </c>
    </row>
    <row r="901" spans="17:19" x14ac:dyDescent="0.2">
      <c r="Q901" t="str">
        <f t="shared" si="42"/>
        <v/>
      </c>
      <c r="R901" t="str">
        <f t="shared" si="43"/>
        <v/>
      </c>
      <c r="S901" t="str">
        <f t="shared" si="44"/>
        <v/>
      </c>
    </row>
    <row r="902" spans="17:19" x14ac:dyDescent="0.2">
      <c r="Q902" t="str">
        <f t="shared" si="42"/>
        <v/>
      </c>
      <c r="R902" t="str">
        <f t="shared" si="43"/>
        <v/>
      </c>
      <c r="S902" t="str">
        <f t="shared" si="44"/>
        <v/>
      </c>
    </row>
    <row r="903" spans="17:19" x14ac:dyDescent="0.2">
      <c r="Q903" t="str">
        <f t="shared" si="42"/>
        <v/>
      </c>
      <c r="R903" t="str">
        <f t="shared" si="43"/>
        <v/>
      </c>
      <c r="S903" t="str">
        <f t="shared" si="44"/>
        <v/>
      </c>
    </row>
    <row r="904" spans="17:19" x14ac:dyDescent="0.2">
      <c r="Q904" t="str">
        <f t="shared" si="42"/>
        <v/>
      </c>
      <c r="R904" t="str">
        <f t="shared" si="43"/>
        <v/>
      </c>
      <c r="S904" t="str">
        <f t="shared" si="44"/>
        <v/>
      </c>
    </row>
    <row r="905" spans="17:19" x14ac:dyDescent="0.2">
      <c r="Q905" t="str">
        <f t="shared" si="42"/>
        <v/>
      </c>
      <c r="R905" t="str">
        <f t="shared" si="43"/>
        <v/>
      </c>
      <c r="S905" t="str">
        <f t="shared" si="44"/>
        <v/>
      </c>
    </row>
    <row r="906" spans="17:19" x14ac:dyDescent="0.2">
      <c r="Q906" t="str">
        <f t="shared" si="42"/>
        <v/>
      </c>
      <c r="R906" t="str">
        <f t="shared" si="43"/>
        <v/>
      </c>
      <c r="S906" t="str">
        <f t="shared" si="44"/>
        <v/>
      </c>
    </row>
    <row r="907" spans="17:19" x14ac:dyDescent="0.2">
      <c r="Q907" t="str">
        <f t="shared" si="42"/>
        <v/>
      </c>
      <c r="R907" t="str">
        <f t="shared" si="43"/>
        <v/>
      </c>
      <c r="S907" t="str">
        <f t="shared" si="44"/>
        <v/>
      </c>
    </row>
    <row r="908" spans="17:19" x14ac:dyDescent="0.2">
      <c r="Q908" t="str">
        <f t="shared" si="42"/>
        <v/>
      </c>
      <c r="R908" t="str">
        <f t="shared" si="43"/>
        <v/>
      </c>
      <c r="S908" t="str">
        <f t="shared" si="44"/>
        <v/>
      </c>
    </row>
    <row r="909" spans="17:19" x14ac:dyDescent="0.2">
      <c r="Q909" t="str">
        <f t="shared" si="42"/>
        <v/>
      </c>
      <c r="R909" t="str">
        <f t="shared" si="43"/>
        <v/>
      </c>
      <c r="S909" t="str">
        <f t="shared" si="44"/>
        <v/>
      </c>
    </row>
    <row r="910" spans="17:19" x14ac:dyDescent="0.2">
      <c r="Q910" t="str">
        <f t="shared" si="42"/>
        <v/>
      </c>
      <c r="R910" t="str">
        <f t="shared" si="43"/>
        <v/>
      </c>
      <c r="S910" t="str">
        <f t="shared" si="44"/>
        <v/>
      </c>
    </row>
    <row r="911" spans="17:19" x14ac:dyDescent="0.2">
      <c r="Q911" t="str">
        <f t="shared" si="42"/>
        <v/>
      </c>
      <c r="R911" t="str">
        <f t="shared" si="43"/>
        <v/>
      </c>
      <c r="S911" t="str">
        <f t="shared" si="44"/>
        <v/>
      </c>
    </row>
    <row r="912" spans="17:19" x14ac:dyDescent="0.2">
      <c r="Q912" t="str">
        <f t="shared" si="42"/>
        <v/>
      </c>
      <c r="R912" t="str">
        <f t="shared" si="43"/>
        <v/>
      </c>
      <c r="S912" t="str">
        <f t="shared" si="44"/>
        <v/>
      </c>
    </row>
    <row r="913" spans="17:19" x14ac:dyDescent="0.2">
      <c r="Q913" t="str">
        <f t="shared" si="42"/>
        <v/>
      </c>
      <c r="R913" t="str">
        <f t="shared" si="43"/>
        <v/>
      </c>
      <c r="S913" t="str">
        <f t="shared" si="44"/>
        <v/>
      </c>
    </row>
    <row r="914" spans="17:19" x14ac:dyDescent="0.2">
      <c r="Q914" t="str">
        <f t="shared" si="42"/>
        <v/>
      </c>
      <c r="R914" t="str">
        <f t="shared" si="43"/>
        <v/>
      </c>
      <c r="S914" t="str">
        <f t="shared" si="44"/>
        <v/>
      </c>
    </row>
    <row r="915" spans="17:19" x14ac:dyDescent="0.2">
      <c r="Q915" t="str">
        <f t="shared" si="42"/>
        <v/>
      </c>
      <c r="R915" t="str">
        <f t="shared" si="43"/>
        <v/>
      </c>
      <c r="S915" t="str">
        <f t="shared" si="44"/>
        <v/>
      </c>
    </row>
    <row r="916" spans="17:19" x14ac:dyDescent="0.2">
      <c r="Q916" t="str">
        <f t="shared" si="42"/>
        <v/>
      </c>
      <c r="R916" t="str">
        <f t="shared" si="43"/>
        <v/>
      </c>
      <c r="S916" t="str">
        <f t="shared" si="44"/>
        <v/>
      </c>
    </row>
    <row r="917" spans="17:19" x14ac:dyDescent="0.2">
      <c r="Q917" t="str">
        <f t="shared" si="42"/>
        <v/>
      </c>
      <c r="R917" t="str">
        <f t="shared" si="43"/>
        <v/>
      </c>
      <c r="S917" t="str">
        <f t="shared" si="44"/>
        <v/>
      </c>
    </row>
    <row r="918" spans="17:19" x14ac:dyDescent="0.2">
      <c r="Q918" t="str">
        <f t="shared" si="42"/>
        <v/>
      </c>
      <c r="R918" t="str">
        <f t="shared" si="43"/>
        <v/>
      </c>
      <c r="S918" t="str">
        <f t="shared" si="44"/>
        <v/>
      </c>
    </row>
    <row r="919" spans="17:19" x14ac:dyDescent="0.2">
      <c r="Q919" t="str">
        <f t="shared" si="42"/>
        <v/>
      </c>
      <c r="R919" t="str">
        <f t="shared" si="43"/>
        <v/>
      </c>
      <c r="S919" t="str">
        <f t="shared" si="44"/>
        <v/>
      </c>
    </row>
    <row r="920" spans="17:19" x14ac:dyDescent="0.2">
      <c r="Q920" t="str">
        <f t="shared" si="42"/>
        <v/>
      </c>
      <c r="R920" t="str">
        <f t="shared" si="43"/>
        <v/>
      </c>
      <c r="S920" t="str">
        <f t="shared" si="44"/>
        <v/>
      </c>
    </row>
    <row r="921" spans="17:19" x14ac:dyDescent="0.2">
      <c r="Q921" t="str">
        <f t="shared" si="42"/>
        <v/>
      </c>
      <c r="R921" t="str">
        <f t="shared" si="43"/>
        <v/>
      </c>
      <c r="S921" t="str">
        <f t="shared" si="44"/>
        <v/>
      </c>
    </row>
    <row r="922" spans="17:19" x14ac:dyDescent="0.2">
      <c r="Q922" t="str">
        <f t="shared" si="42"/>
        <v/>
      </c>
      <c r="R922" t="str">
        <f t="shared" si="43"/>
        <v/>
      </c>
      <c r="S922" t="str">
        <f t="shared" si="44"/>
        <v/>
      </c>
    </row>
    <row r="923" spans="17:19" x14ac:dyDescent="0.2">
      <c r="Q923" t="str">
        <f t="shared" si="42"/>
        <v/>
      </c>
      <c r="R923" t="str">
        <f t="shared" si="43"/>
        <v/>
      </c>
      <c r="S923" t="str">
        <f t="shared" si="44"/>
        <v/>
      </c>
    </row>
    <row r="924" spans="17:19" x14ac:dyDescent="0.2">
      <c r="Q924" t="str">
        <f t="shared" si="42"/>
        <v/>
      </c>
      <c r="R924" t="str">
        <f t="shared" si="43"/>
        <v/>
      </c>
      <c r="S924" t="str">
        <f t="shared" si="44"/>
        <v/>
      </c>
    </row>
    <row r="925" spans="17:19" x14ac:dyDescent="0.2">
      <c r="Q925" t="str">
        <f t="shared" si="42"/>
        <v/>
      </c>
      <c r="R925" t="str">
        <f t="shared" si="43"/>
        <v/>
      </c>
      <c r="S925" t="str">
        <f t="shared" si="44"/>
        <v/>
      </c>
    </row>
    <row r="926" spans="17:19" x14ac:dyDescent="0.2">
      <c r="Q926" t="str">
        <f t="shared" si="42"/>
        <v/>
      </c>
      <c r="R926" t="str">
        <f t="shared" si="43"/>
        <v/>
      </c>
      <c r="S926" t="str">
        <f t="shared" si="44"/>
        <v/>
      </c>
    </row>
    <row r="927" spans="17:19" x14ac:dyDescent="0.2">
      <c r="Q927" t="str">
        <f t="shared" si="42"/>
        <v/>
      </c>
      <c r="R927" t="str">
        <f t="shared" si="43"/>
        <v/>
      </c>
      <c r="S927" t="str">
        <f t="shared" si="44"/>
        <v/>
      </c>
    </row>
    <row r="928" spans="17:19" x14ac:dyDescent="0.2">
      <c r="Q928" t="str">
        <f t="shared" si="42"/>
        <v/>
      </c>
      <c r="R928" t="str">
        <f t="shared" si="43"/>
        <v/>
      </c>
      <c r="S928" t="str">
        <f t="shared" si="44"/>
        <v/>
      </c>
    </row>
    <row r="929" spans="17:19" x14ac:dyDescent="0.2">
      <c r="Q929" t="str">
        <f t="shared" si="42"/>
        <v/>
      </c>
      <c r="R929" t="str">
        <f t="shared" si="43"/>
        <v/>
      </c>
      <c r="S929" t="str">
        <f t="shared" si="44"/>
        <v/>
      </c>
    </row>
    <row r="930" spans="17:19" x14ac:dyDescent="0.2">
      <c r="Q930" t="str">
        <f t="shared" si="42"/>
        <v/>
      </c>
      <c r="R930" t="str">
        <f t="shared" si="43"/>
        <v/>
      </c>
      <c r="S930" t="str">
        <f t="shared" si="44"/>
        <v/>
      </c>
    </row>
    <row r="931" spans="17:19" x14ac:dyDescent="0.2">
      <c r="Q931" t="str">
        <f t="shared" si="42"/>
        <v/>
      </c>
      <c r="R931" t="str">
        <f t="shared" si="43"/>
        <v/>
      </c>
      <c r="S931" t="str">
        <f t="shared" si="44"/>
        <v/>
      </c>
    </row>
    <row r="932" spans="17:19" x14ac:dyDescent="0.2">
      <c r="Q932" t="str">
        <f t="shared" si="42"/>
        <v/>
      </c>
      <c r="R932" t="str">
        <f t="shared" si="43"/>
        <v/>
      </c>
      <c r="S932" t="str">
        <f t="shared" si="44"/>
        <v/>
      </c>
    </row>
    <row r="933" spans="17:19" x14ac:dyDescent="0.2">
      <c r="Q933" t="str">
        <f t="shared" si="42"/>
        <v/>
      </c>
      <c r="R933" t="str">
        <f t="shared" si="43"/>
        <v/>
      </c>
      <c r="S933" t="str">
        <f t="shared" si="44"/>
        <v/>
      </c>
    </row>
    <row r="934" spans="17:19" x14ac:dyDescent="0.2">
      <c r="Q934" t="str">
        <f t="shared" si="42"/>
        <v/>
      </c>
      <c r="R934" t="str">
        <f t="shared" si="43"/>
        <v/>
      </c>
      <c r="S934" t="str">
        <f t="shared" si="44"/>
        <v/>
      </c>
    </row>
    <row r="935" spans="17:19" x14ac:dyDescent="0.2">
      <c r="Q935" t="str">
        <f t="shared" si="42"/>
        <v/>
      </c>
      <c r="R935" t="str">
        <f t="shared" si="43"/>
        <v/>
      </c>
      <c r="S935" t="str">
        <f t="shared" si="44"/>
        <v/>
      </c>
    </row>
    <row r="936" spans="17:19" x14ac:dyDescent="0.2">
      <c r="Q936" t="str">
        <f t="shared" si="42"/>
        <v/>
      </c>
      <c r="R936" t="str">
        <f t="shared" si="43"/>
        <v/>
      </c>
      <c r="S936" t="str">
        <f t="shared" si="44"/>
        <v/>
      </c>
    </row>
    <row r="937" spans="17:19" x14ac:dyDescent="0.2">
      <c r="Q937" t="str">
        <f t="shared" si="42"/>
        <v/>
      </c>
      <c r="R937" t="str">
        <f t="shared" si="43"/>
        <v/>
      </c>
      <c r="S937" t="str">
        <f t="shared" si="44"/>
        <v/>
      </c>
    </row>
    <row r="938" spans="17:19" x14ac:dyDescent="0.2">
      <c r="Q938" t="str">
        <f t="shared" si="42"/>
        <v/>
      </c>
      <c r="R938" t="str">
        <f t="shared" si="43"/>
        <v/>
      </c>
      <c r="S938" t="str">
        <f t="shared" si="44"/>
        <v/>
      </c>
    </row>
    <row r="939" spans="17:19" x14ac:dyDescent="0.2">
      <c r="Q939" t="str">
        <f t="shared" si="42"/>
        <v/>
      </c>
      <c r="R939" t="str">
        <f t="shared" si="43"/>
        <v/>
      </c>
      <c r="S939" t="str">
        <f t="shared" si="44"/>
        <v/>
      </c>
    </row>
    <row r="940" spans="17:19" x14ac:dyDescent="0.2">
      <c r="Q940" t="str">
        <f t="shared" si="42"/>
        <v/>
      </c>
      <c r="R940" t="str">
        <f t="shared" si="43"/>
        <v/>
      </c>
      <c r="S940" t="str">
        <f t="shared" si="44"/>
        <v/>
      </c>
    </row>
    <row r="941" spans="17:19" x14ac:dyDescent="0.2">
      <c r="Q941" t="str">
        <f t="shared" si="42"/>
        <v/>
      </c>
      <c r="R941" t="str">
        <f t="shared" si="43"/>
        <v/>
      </c>
      <c r="S941" t="str">
        <f t="shared" si="44"/>
        <v/>
      </c>
    </row>
    <row r="942" spans="17:19" x14ac:dyDescent="0.2">
      <c r="Q942" t="str">
        <f t="shared" si="42"/>
        <v/>
      </c>
      <c r="R942" t="str">
        <f t="shared" si="43"/>
        <v/>
      </c>
      <c r="S942" t="str">
        <f t="shared" si="44"/>
        <v/>
      </c>
    </row>
    <row r="943" spans="17:19" x14ac:dyDescent="0.2">
      <c r="Q943" t="str">
        <f t="shared" si="42"/>
        <v/>
      </c>
      <c r="R943" t="str">
        <f t="shared" si="43"/>
        <v/>
      </c>
      <c r="S943" t="str">
        <f t="shared" si="44"/>
        <v/>
      </c>
    </row>
    <row r="944" spans="17:19" x14ac:dyDescent="0.2">
      <c r="Q944" t="str">
        <f t="shared" si="42"/>
        <v/>
      </c>
      <c r="R944" t="str">
        <f t="shared" si="43"/>
        <v/>
      </c>
      <c r="S944" t="str">
        <f t="shared" si="44"/>
        <v/>
      </c>
    </row>
    <row r="945" spans="17:19" x14ac:dyDescent="0.2">
      <c r="Q945" t="str">
        <f t="shared" si="42"/>
        <v/>
      </c>
      <c r="R945" t="str">
        <f t="shared" si="43"/>
        <v/>
      </c>
      <c r="S945" t="str">
        <f t="shared" si="44"/>
        <v/>
      </c>
    </row>
    <row r="946" spans="17:19" x14ac:dyDescent="0.2">
      <c r="Q946" t="str">
        <f t="shared" si="42"/>
        <v/>
      </c>
      <c r="R946" t="str">
        <f t="shared" si="43"/>
        <v/>
      </c>
      <c r="S946" t="str">
        <f t="shared" si="44"/>
        <v/>
      </c>
    </row>
    <row r="947" spans="17:19" x14ac:dyDescent="0.2">
      <c r="Q947" t="str">
        <f t="shared" si="42"/>
        <v/>
      </c>
      <c r="R947" t="str">
        <f t="shared" si="43"/>
        <v/>
      </c>
      <c r="S947" t="str">
        <f t="shared" si="44"/>
        <v/>
      </c>
    </row>
    <row r="948" spans="17:19" x14ac:dyDescent="0.2">
      <c r="Q948" t="str">
        <f t="shared" si="42"/>
        <v/>
      </c>
      <c r="R948" t="str">
        <f t="shared" si="43"/>
        <v/>
      </c>
      <c r="S948" t="str">
        <f t="shared" si="44"/>
        <v/>
      </c>
    </row>
    <row r="949" spans="17:19" x14ac:dyDescent="0.2">
      <c r="Q949" t="str">
        <f t="shared" si="42"/>
        <v/>
      </c>
      <c r="R949" t="str">
        <f t="shared" si="43"/>
        <v/>
      </c>
      <c r="S949" t="str">
        <f t="shared" si="44"/>
        <v/>
      </c>
    </row>
    <row r="950" spans="17:19" x14ac:dyDescent="0.2">
      <c r="Q950" t="str">
        <f t="shared" si="42"/>
        <v/>
      </c>
      <c r="R950" t="str">
        <f t="shared" si="43"/>
        <v/>
      </c>
      <c r="S950" t="str">
        <f t="shared" si="44"/>
        <v/>
      </c>
    </row>
    <row r="951" spans="17:19" x14ac:dyDescent="0.2">
      <c r="Q951" t="str">
        <f t="shared" si="42"/>
        <v/>
      </c>
      <c r="R951" t="str">
        <f t="shared" si="43"/>
        <v/>
      </c>
      <c r="S951" t="str">
        <f t="shared" si="44"/>
        <v/>
      </c>
    </row>
    <row r="952" spans="17:19" x14ac:dyDescent="0.2">
      <c r="Q952" t="str">
        <f t="shared" si="42"/>
        <v/>
      </c>
      <c r="R952" t="str">
        <f t="shared" si="43"/>
        <v/>
      </c>
      <c r="S952" t="str">
        <f t="shared" si="44"/>
        <v/>
      </c>
    </row>
    <row r="953" spans="17:19" x14ac:dyDescent="0.2">
      <c r="Q953" t="str">
        <f t="shared" si="42"/>
        <v/>
      </c>
      <c r="R953" t="str">
        <f t="shared" si="43"/>
        <v/>
      </c>
      <c r="S953" t="str">
        <f t="shared" si="44"/>
        <v/>
      </c>
    </row>
    <row r="954" spans="17:19" x14ac:dyDescent="0.2">
      <c r="Q954" t="str">
        <f t="shared" si="42"/>
        <v/>
      </c>
      <c r="R954" t="str">
        <f t="shared" si="43"/>
        <v/>
      </c>
      <c r="S954" t="str">
        <f t="shared" si="44"/>
        <v/>
      </c>
    </row>
    <row r="955" spans="17:19" x14ac:dyDescent="0.2">
      <c r="Q955" t="str">
        <f t="shared" si="42"/>
        <v/>
      </c>
      <c r="R955" t="str">
        <f t="shared" si="43"/>
        <v/>
      </c>
      <c r="S955" t="str">
        <f t="shared" si="44"/>
        <v/>
      </c>
    </row>
    <row r="956" spans="17:19" x14ac:dyDescent="0.2">
      <c r="Q956" t="str">
        <f t="shared" si="42"/>
        <v/>
      </c>
      <c r="R956" t="str">
        <f t="shared" si="43"/>
        <v/>
      </c>
      <c r="S956" t="str">
        <f t="shared" si="44"/>
        <v/>
      </c>
    </row>
    <row r="957" spans="17:19" x14ac:dyDescent="0.2">
      <c r="Q957" t="str">
        <f t="shared" si="42"/>
        <v/>
      </c>
      <c r="R957" t="str">
        <f t="shared" si="43"/>
        <v/>
      </c>
      <c r="S957" t="str">
        <f t="shared" si="44"/>
        <v/>
      </c>
    </row>
    <row r="958" spans="17:19" x14ac:dyDescent="0.2">
      <c r="Q958" t="str">
        <f t="shared" si="42"/>
        <v/>
      </c>
      <c r="R958" t="str">
        <f t="shared" si="43"/>
        <v/>
      </c>
      <c r="S958" t="str">
        <f t="shared" si="44"/>
        <v/>
      </c>
    </row>
    <row r="959" spans="17:19" x14ac:dyDescent="0.2">
      <c r="Q959" t="str">
        <f t="shared" si="42"/>
        <v/>
      </c>
      <c r="R959" t="str">
        <f t="shared" si="43"/>
        <v/>
      </c>
      <c r="S959" t="str">
        <f t="shared" si="44"/>
        <v/>
      </c>
    </row>
    <row r="960" spans="17:19" x14ac:dyDescent="0.2">
      <c r="Q960" t="str">
        <f t="shared" si="42"/>
        <v/>
      </c>
      <c r="R960" t="str">
        <f t="shared" si="43"/>
        <v/>
      </c>
      <c r="S960" t="str">
        <f t="shared" si="44"/>
        <v/>
      </c>
    </row>
    <row r="961" spans="17:19" x14ac:dyDescent="0.2">
      <c r="Q961" t="str">
        <f t="shared" si="42"/>
        <v/>
      </c>
      <c r="R961" t="str">
        <f t="shared" si="43"/>
        <v/>
      </c>
      <c r="S961" t="str">
        <f t="shared" si="44"/>
        <v/>
      </c>
    </row>
    <row r="962" spans="17:19" x14ac:dyDescent="0.2">
      <c r="Q962" t="str">
        <f t="shared" ref="Q962:Q1025" si="45">IF(A962&gt;0,"N/A","")</f>
        <v/>
      </c>
      <c r="R962" t="str">
        <f t="shared" ref="R962:R1025" si="46">IF(A962&gt;0,"N/A","")</f>
        <v/>
      </c>
      <c r="S962" t="str">
        <f t="shared" ref="S962:S1025" si="47">IF(A962&gt;0,"Yes","")</f>
        <v/>
      </c>
    </row>
    <row r="963" spans="17:19" x14ac:dyDescent="0.2">
      <c r="Q963" t="str">
        <f t="shared" si="45"/>
        <v/>
      </c>
      <c r="R963" t="str">
        <f t="shared" si="46"/>
        <v/>
      </c>
      <c r="S963" t="str">
        <f t="shared" si="47"/>
        <v/>
      </c>
    </row>
    <row r="964" spans="17:19" x14ac:dyDescent="0.2">
      <c r="Q964" t="str">
        <f t="shared" si="45"/>
        <v/>
      </c>
      <c r="R964" t="str">
        <f t="shared" si="46"/>
        <v/>
      </c>
      <c r="S964" t="str">
        <f t="shared" si="47"/>
        <v/>
      </c>
    </row>
    <row r="965" spans="17:19" x14ac:dyDescent="0.2">
      <c r="Q965" t="str">
        <f t="shared" si="45"/>
        <v/>
      </c>
      <c r="R965" t="str">
        <f t="shared" si="46"/>
        <v/>
      </c>
      <c r="S965" t="str">
        <f t="shared" si="47"/>
        <v/>
      </c>
    </row>
    <row r="966" spans="17:19" x14ac:dyDescent="0.2">
      <c r="Q966" t="str">
        <f t="shared" si="45"/>
        <v/>
      </c>
      <c r="R966" t="str">
        <f t="shared" si="46"/>
        <v/>
      </c>
      <c r="S966" t="str">
        <f t="shared" si="47"/>
        <v/>
      </c>
    </row>
    <row r="967" spans="17:19" x14ac:dyDescent="0.2">
      <c r="Q967" t="str">
        <f t="shared" si="45"/>
        <v/>
      </c>
      <c r="R967" t="str">
        <f t="shared" si="46"/>
        <v/>
      </c>
      <c r="S967" t="str">
        <f t="shared" si="47"/>
        <v/>
      </c>
    </row>
    <row r="968" spans="17:19" x14ac:dyDescent="0.2">
      <c r="Q968" t="str">
        <f t="shared" si="45"/>
        <v/>
      </c>
      <c r="R968" t="str">
        <f t="shared" si="46"/>
        <v/>
      </c>
      <c r="S968" t="str">
        <f t="shared" si="47"/>
        <v/>
      </c>
    </row>
    <row r="969" spans="17:19" x14ac:dyDescent="0.2">
      <c r="Q969" t="str">
        <f t="shared" si="45"/>
        <v/>
      </c>
      <c r="R969" t="str">
        <f t="shared" si="46"/>
        <v/>
      </c>
      <c r="S969" t="str">
        <f t="shared" si="47"/>
        <v/>
      </c>
    </row>
    <row r="970" spans="17:19" x14ac:dyDescent="0.2">
      <c r="Q970" t="str">
        <f t="shared" si="45"/>
        <v/>
      </c>
      <c r="R970" t="str">
        <f t="shared" si="46"/>
        <v/>
      </c>
      <c r="S970" t="str">
        <f t="shared" si="47"/>
        <v/>
      </c>
    </row>
    <row r="971" spans="17:19" x14ac:dyDescent="0.2">
      <c r="Q971" t="str">
        <f t="shared" si="45"/>
        <v/>
      </c>
      <c r="R971" t="str">
        <f t="shared" si="46"/>
        <v/>
      </c>
      <c r="S971" t="str">
        <f t="shared" si="47"/>
        <v/>
      </c>
    </row>
    <row r="972" spans="17:19" x14ac:dyDescent="0.2">
      <c r="Q972" t="str">
        <f t="shared" si="45"/>
        <v/>
      </c>
      <c r="R972" t="str">
        <f t="shared" si="46"/>
        <v/>
      </c>
      <c r="S972" t="str">
        <f t="shared" si="47"/>
        <v/>
      </c>
    </row>
    <row r="973" spans="17:19" x14ac:dyDescent="0.2">
      <c r="Q973" t="str">
        <f t="shared" si="45"/>
        <v/>
      </c>
      <c r="R973" t="str">
        <f t="shared" si="46"/>
        <v/>
      </c>
      <c r="S973" t="str">
        <f t="shared" si="47"/>
        <v/>
      </c>
    </row>
    <row r="974" spans="17:19" x14ac:dyDescent="0.2">
      <c r="Q974" t="str">
        <f t="shared" si="45"/>
        <v/>
      </c>
      <c r="R974" t="str">
        <f t="shared" si="46"/>
        <v/>
      </c>
      <c r="S974" t="str">
        <f t="shared" si="47"/>
        <v/>
      </c>
    </row>
    <row r="975" spans="17:19" x14ac:dyDescent="0.2">
      <c r="Q975" t="str">
        <f t="shared" si="45"/>
        <v/>
      </c>
      <c r="R975" t="str">
        <f t="shared" si="46"/>
        <v/>
      </c>
      <c r="S975" t="str">
        <f t="shared" si="47"/>
        <v/>
      </c>
    </row>
    <row r="976" spans="17:19" x14ac:dyDescent="0.2">
      <c r="Q976" t="str">
        <f t="shared" si="45"/>
        <v/>
      </c>
      <c r="R976" t="str">
        <f t="shared" si="46"/>
        <v/>
      </c>
      <c r="S976" t="str">
        <f t="shared" si="47"/>
        <v/>
      </c>
    </row>
    <row r="977" spans="17:19" x14ac:dyDescent="0.2">
      <c r="Q977" t="str">
        <f t="shared" si="45"/>
        <v/>
      </c>
      <c r="R977" t="str">
        <f t="shared" si="46"/>
        <v/>
      </c>
      <c r="S977" t="str">
        <f t="shared" si="47"/>
        <v/>
      </c>
    </row>
    <row r="978" spans="17:19" x14ac:dyDescent="0.2">
      <c r="Q978" t="str">
        <f t="shared" si="45"/>
        <v/>
      </c>
      <c r="R978" t="str">
        <f t="shared" si="46"/>
        <v/>
      </c>
      <c r="S978" t="str">
        <f t="shared" si="47"/>
        <v/>
      </c>
    </row>
    <row r="979" spans="17:19" x14ac:dyDescent="0.2">
      <c r="Q979" t="str">
        <f t="shared" si="45"/>
        <v/>
      </c>
      <c r="R979" t="str">
        <f t="shared" si="46"/>
        <v/>
      </c>
      <c r="S979" t="str">
        <f t="shared" si="47"/>
        <v/>
      </c>
    </row>
    <row r="980" spans="17:19" x14ac:dyDescent="0.2">
      <c r="Q980" t="str">
        <f t="shared" si="45"/>
        <v/>
      </c>
      <c r="R980" t="str">
        <f t="shared" si="46"/>
        <v/>
      </c>
      <c r="S980" t="str">
        <f t="shared" si="47"/>
        <v/>
      </c>
    </row>
    <row r="981" spans="17:19" x14ac:dyDescent="0.2">
      <c r="Q981" t="str">
        <f t="shared" si="45"/>
        <v/>
      </c>
      <c r="R981" t="str">
        <f t="shared" si="46"/>
        <v/>
      </c>
      <c r="S981" t="str">
        <f t="shared" si="47"/>
        <v/>
      </c>
    </row>
    <row r="982" spans="17:19" x14ac:dyDescent="0.2">
      <c r="Q982" t="str">
        <f t="shared" si="45"/>
        <v/>
      </c>
      <c r="R982" t="str">
        <f t="shared" si="46"/>
        <v/>
      </c>
      <c r="S982" t="str">
        <f t="shared" si="47"/>
        <v/>
      </c>
    </row>
    <row r="983" spans="17:19" x14ac:dyDescent="0.2">
      <c r="Q983" t="str">
        <f t="shared" si="45"/>
        <v/>
      </c>
      <c r="R983" t="str">
        <f t="shared" si="46"/>
        <v/>
      </c>
      <c r="S983" t="str">
        <f t="shared" si="47"/>
        <v/>
      </c>
    </row>
    <row r="984" spans="17:19" x14ac:dyDescent="0.2">
      <c r="Q984" t="str">
        <f t="shared" si="45"/>
        <v/>
      </c>
      <c r="R984" t="str">
        <f t="shared" si="46"/>
        <v/>
      </c>
      <c r="S984" t="str">
        <f t="shared" si="47"/>
        <v/>
      </c>
    </row>
    <row r="985" spans="17:19" x14ac:dyDescent="0.2">
      <c r="Q985" t="str">
        <f t="shared" si="45"/>
        <v/>
      </c>
      <c r="R985" t="str">
        <f t="shared" si="46"/>
        <v/>
      </c>
      <c r="S985" t="str">
        <f t="shared" si="47"/>
        <v/>
      </c>
    </row>
    <row r="986" spans="17:19" x14ac:dyDescent="0.2">
      <c r="Q986" t="str">
        <f t="shared" si="45"/>
        <v/>
      </c>
      <c r="R986" t="str">
        <f t="shared" si="46"/>
        <v/>
      </c>
      <c r="S986" t="str">
        <f t="shared" si="47"/>
        <v/>
      </c>
    </row>
    <row r="987" spans="17:19" x14ac:dyDescent="0.2">
      <c r="Q987" t="str">
        <f t="shared" si="45"/>
        <v/>
      </c>
      <c r="R987" t="str">
        <f t="shared" si="46"/>
        <v/>
      </c>
      <c r="S987" t="str">
        <f t="shared" si="47"/>
        <v/>
      </c>
    </row>
    <row r="988" spans="17:19" x14ac:dyDescent="0.2">
      <c r="Q988" t="str">
        <f t="shared" si="45"/>
        <v/>
      </c>
      <c r="R988" t="str">
        <f t="shared" si="46"/>
        <v/>
      </c>
      <c r="S988" t="str">
        <f t="shared" si="47"/>
        <v/>
      </c>
    </row>
    <row r="989" spans="17:19" x14ac:dyDescent="0.2">
      <c r="Q989" t="str">
        <f t="shared" si="45"/>
        <v/>
      </c>
      <c r="R989" t="str">
        <f t="shared" si="46"/>
        <v/>
      </c>
      <c r="S989" t="str">
        <f t="shared" si="47"/>
        <v/>
      </c>
    </row>
    <row r="990" spans="17:19" x14ac:dyDescent="0.2">
      <c r="Q990" t="str">
        <f t="shared" si="45"/>
        <v/>
      </c>
      <c r="R990" t="str">
        <f t="shared" si="46"/>
        <v/>
      </c>
      <c r="S990" t="str">
        <f t="shared" si="47"/>
        <v/>
      </c>
    </row>
    <row r="991" spans="17:19" x14ac:dyDescent="0.2">
      <c r="Q991" t="str">
        <f t="shared" si="45"/>
        <v/>
      </c>
      <c r="R991" t="str">
        <f t="shared" si="46"/>
        <v/>
      </c>
      <c r="S991" t="str">
        <f t="shared" si="47"/>
        <v/>
      </c>
    </row>
    <row r="992" spans="17:19" x14ac:dyDescent="0.2">
      <c r="Q992" t="str">
        <f t="shared" si="45"/>
        <v/>
      </c>
      <c r="R992" t="str">
        <f t="shared" si="46"/>
        <v/>
      </c>
      <c r="S992" t="str">
        <f t="shared" si="47"/>
        <v/>
      </c>
    </row>
    <row r="993" spans="17:19" x14ac:dyDescent="0.2">
      <c r="Q993" t="str">
        <f t="shared" si="45"/>
        <v/>
      </c>
      <c r="R993" t="str">
        <f t="shared" si="46"/>
        <v/>
      </c>
      <c r="S993" t="str">
        <f t="shared" si="47"/>
        <v/>
      </c>
    </row>
    <row r="994" spans="17:19" x14ac:dyDescent="0.2">
      <c r="Q994" t="str">
        <f t="shared" si="45"/>
        <v/>
      </c>
      <c r="R994" t="str">
        <f t="shared" si="46"/>
        <v/>
      </c>
      <c r="S994" t="str">
        <f t="shared" si="47"/>
        <v/>
      </c>
    </row>
    <row r="995" spans="17:19" x14ac:dyDescent="0.2">
      <c r="Q995" t="str">
        <f t="shared" si="45"/>
        <v/>
      </c>
      <c r="R995" t="str">
        <f t="shared" si="46"/>
        <v/>
      </c>
      <c r="S995" t="str">
        <f t="shared" si="47"/>
        <v/>
      </c>
    </row>
    <row r="996" spans="17:19" x14ac:dyDescent="0.2">
      <c r="Q996" t="str">
        <f t="shared" si="45"/>
        <v/>
      </c>
      <c r="R996" t="str">
        <f t="shared" si="46"/>
        <v/>
      </c>
      <c r="S996" t="str">
        <f t="shared" si="47"/>
        <v/>
      </c>
    </row>
    <row r="997" spans="17:19" x14ac:dyDescent="0.2">
      <c r="Q997" t="str">
        <f t="shared" si="45"/>
        <v/>
      </c>
      <c r="R997" t="str">
        <f t="shared" si="46"/>
        <v/>
      </c>
      <c r="S997" t="str">
        <f t="shared" si="47"/>
        <v/>
      </c>
    </row>
    <row r="998" spans="17:19" x14ac:dyDescent="0.2">
      <c r="Q998" t="str">
        <f t="shared" si="45"/>
        <v/>
      </c>
      <c r="R998" t="str">
        <f t="shared" si="46"/>
        <v/>
      </c>
      <c r="S998" t="str">
        <f t="shared" si="47"/>
        <v/>
      </c>
    </row>
    <row r="999" spans="17:19" x14ac:dyDescent="0.2">
      <c r="Q999" t="str">
        <f t="shared" si="45"/>
        <v/>
      </c>
      <c r="R999" t="str">
        <f t="shared" si="46"/>
        <v/>
      </c>
      <c r="S999" t="str">
        <f t="shared" si="47"/>
        <v/>
      </c>
    </row>
    <row r="1000" spans="17:19" x14ac:dyDescent="0.2">
      <c r="Q1000" t="str">
        <f t="shared" si="45"/>
        <v/>
      </c>
      <c r="R1000" t="str">
        <f t="shared" si="46"/>
        <v/>
      </c>
      <c r="S1000" t="str">
        <f t="shared" si="47"/>
        <v/>
      </c>
    </row>
    <row r="1001" spans="17:19" x14ac:dyDescent="0.2">
      <c r="Q1001" t="str">
        <f t="shared" si="45"/>
        <v/>
      </c>
      <c r="R1001" t="str">
        <f t="shared" si="46"/>
        <v/>
      </c>
      <c r="S1001" t="str">
        <f t="shared" si="47"/>
        <v/>
      </c>
    </row>
    <row r="1002" spans="17:19" x14ac:dyDescent="0.2">
      <c r="Q1002" t="str">
        <f t="shared" si="45"/>
        <v/>
      </c>
      <c r="R1002" t="str">
        <f t="shared" si="46"/>
        <v/>
      </c>
      <c r="S1002" t="str">
        <f t="shared" si="47"/>
        <v/>
      </c>
    </row>
    <row r="1003" spans="17:19" x14ac:dyDescent="0.2">
      <c r="Q1003" t="str">
        <f t="shared" si="45"/>
        <v/>
      </c>
      <c r="R1003" t="str">
        <f t="shared" si="46"/>
        <v/>
      </c>
      <c r="S1003" t="str">
        <f t="shared" si="47"/>
        <v/>
      </c>
    </row>
    <row r="1004" spans="17:19" x14ac:dyDescent="0.2">
      <c r="Q1004" t="str">
        <f t="shared" si="45"/>
        <v/>
      </c>
      <c r="R1004" t="str">
        <f t="shared" si="46"/>
        <v/>
      </c>
      <c r="S1004" t="str">
        <f t="shared" si="47"/>
        <v/>
      </c>
    </row>
    <row r="1005" spans="17:19" x14ac:dyDescent="0.2">
      <c r="Q1005" t="str">
        <f t="shared" si="45"/>
        <v/>
      </c>
      <c r="R1005" t="str">
        <f t="shared" si="46"/>
        <v/>
      </c>
      <c r="S1005" t="str">
        <f t="shared" si="47"/>
        <v/>
      </c>
    </row>
    <row r="1006" spans="17:19" x14ac:dyDescent="0.2">
      <c r="Q1006" t="str">
        <f t="shared" si="45"/>
        <v/>
      </c>
      <c r="R1006" t="str">
        <f t="shared" si="46"/>
        <v/>
      </c>
      <c r="S1006" t="str">
        <f t="shared" si="47"/>
        <v/>
      </c>
    </row>
    <row r="1007" spans="17:19" x14ac:dyDescent="0.2">
      <c r="Q1007" t="str">
        <f t="shared" si="45"/>
        <v/>
      </c>
      <c r="R1007" t="str">
        <f t="shared" si="46"/>
        <v/>
      </c>
      <c r="S1007" t="str">
        <f t="shared" si="47"/>
        <v/>
      </c>
    </row>
    <row r="1008" spans="17:19" x14ac:dyDescent="0.2">
      <c r="Q1008" t="str">
        <f t="shared" si="45"/>
        <v/>
      </c>
      <c r="R1008" t="str">
        <f t="shared" si="46"/>
        <v/>
      </c>
      <c r="S1008" t="str">
        <f t="shared" si="47"/>
        <v/>
      </c>
    </row>
    <row r="1009" spans="17:19" x14ac:dyDescent="0.2">
      <c r="Q1009" t="str">
        <f t="shared" si="45"/>
        <v/>
      </c>
      <c r="R1009" t="str">
        <f t="shared" si="46"/>
        <v/>
      </c>
      <c r="S1009" t="str">
        <f t="shared" si="47"/>
        <v/>
      </c>
    </row>
    <row r="1010" spans="17:19" x14ac:dyDescent="0.2">
      <c r="Q1010" t="str">
        <f t="shared" si="45"/>
        <v/>
      </c>
      <c r="R1010" t="str">
        <f t="shared" si="46"/>
        <v/>
      </c>
      <c r="S1010" t="str">
        <f t="shared" si="47"/>
        <v/>
      </c>
    </row>
    <row r="1011" spans="17:19" x14ac:dyDescent="0.2">
      <c r="Q1011" t="str">
        <f t="shared" si="45"/>
        <v/>
      </c>
      <c r="R1011" t="str">
        <f t="shared" si="46"/>
        <v/>
      </c>
      <c r="S1011" t="str">
        <f t="shared" si="47"/>
        <v/>
      </c>
    </row>
    <row r="1012" spans="17:19" x14ac:dyDescent="0.2">
      <c r="Q1012" t="str">
        <f t="shared" si="45"/>
        <v/>
      </c>
      <c r="R1012" t="str">
        <f t="shared" si="46"/>
        <v/>
      </c>
      <c r="S1012" t="str">
        <f t="shared" si="47"/>
        <v/>
      </c>
    </row>
    <row r="1013" spans="17:19" x14ac:dyDescent="0.2">
      <c r="Q1013" t="str">
        <f t="shared" si="45"/>
        <v/>
      </c>
      <c r="R1013" t="str">
        <f t="shared" si="46"/>
        <v/>
      </c>
      <c r="S1013" t="str">
        <f t="shared" si="47"/>
        <v/>
      </c>
    </row>
    <row r="1014" spans="17:19" x14ac:dyDescent="0.2">
      <c r="Q1014" t="str">
        <f t="shared" si="45"/>
        <v/>
      </c>
      <c r="R1014" t="str">
        <f t="shared" si="46"/>
        <v/>
      </c>
      <c r="S1014" t="str">
        <f t="shared" si="47"/>
        <v/>
      </c>
    </row>
    <row r="1015" spans="17:19" x14ac:dyDescent="0.2">
      <c r="Q1015" t="str">
        <f t="shared" si="45"/>
        <v/>
      </c>
      <c r="R1015" t="str">
        <f t="shared" si="46"/>
        <v/>
      </c>
      <c r="S1015" t="str">
        <f t="shared" si="47"/>
        <v/>
      </c>
    </row>
    <row r="1016" spans="17:19" x14ac:dyDescent="0.2">
      <c r="Q1016" t="str">
        <f t="shared" si="45"/>
        <v/>
      </c>
      <c r="R1016" t="str">
        <f t="shared" si="46"/>
        <v/>
      </c>
      <c r="S1016" t="str">
        <f t="shared" si="47"/>
        <v/>
      </c>
    </row>
    <row r="1017" spans="17:19" x14ac:dyDescent="0.2">
      <c r="Q1017" t="str">
        <f t="shared" si="45"/>
        <v/>
      </c>
      <c r="R1017" t="str">
        <f t="shared" si="46"/>
        <v/>
      </c>
      <c r="S1017" t="str">
        <f t="shared" si="47"/>
        <v/>
      </c>
    </row>
    <row r="1018" spans="17:19" x14ac:dyDescent="0.2">
      <c r="Q1018" t="str">
        <f t="shared" si="45"/>
        <v/>
      </c>
      <c r="R1018" t="str">
        <f t="shared" si="46"/>
        <v/>
      </c>
      <c r="S1018" t="str">
        <f t="shared" si="47"/>
        <v/>
      </c>
    </row>
    <row r="1019" spans="17:19" x14ac:dyDescent="0.2">
      <c r="Q1019" t="str">
        <f t="shared" si="45"/>
        <v/>
      </c>
      <c r="R1019" t="str">
        <f t="shared" si="46"/>
        <v/>
      </c>
      <c r="S1019" t="str">
        <f t="shared" si="47"/>
        <v/>
      </c>
    </row>
    <row r="1020" spans="17:19" x14ac:dyDescent="0.2">
      <c r="Q1020" t="str">
        <f t="shared" si="45"/>
        <v/>
      </c>
      <c r="R1020" t="str">
        <f t="shared" si="46"/>
        <v/>
      </c>
      <c r="S1020" t="str">
        <f t="shared" si="47"/>
        <v/>
      </c>
    </row>
    <row r="1021" spans="17:19" x14ac:dyDescent="0.2">
      <c r="Q1021" t="str">
        <f t="shared" si="45"/>
        <v/>
      </c>
      <c r="R1021" t="str">
        <f t="shared" si="46"/>
        <v/>
      </c>
      <c r="S1021" t="str">
        <f t="shared" si="47"/>
        <v/>
      </c>
    </row>
    <row r="1022" spans="17:19" x14ac:dyDescent="0.2">
      <c r="Q1022" t="str">
        <f t="shared" si="45"/>
        <v/>
      </c>
      <c r="R1022" t="str">
        <f t="shared" si="46"/>
        <v/>
      </c>
      <c r="S1022" t="str">
        <f t="shared" si="47"/>
        <v/>
      </c>
    </row>
    <row r="1023" spans="17:19" x14ac:dyDescent="0.2">
      <c r="Q1023" t="str">
        <f t="shared" si="45"/>
        <v/>
      </c>
      <c r="R1023" t="str">
        <f t="shared" si="46"/>
        <v/>
      </c>
      <c r="S1023" t="str">
        <f t="shared" si="47"/>
        <v/>
      </c>
    </row>
    <row r="1024" spans="17:19" x14ac:dyDescent="0.2">
      <c r="Q1024" t="str">
        <f t="shared" si="45"/>
        <v/>
      </c>
      <c r="R1024" t="str">
        <f t="shared" si="46"/>
        <v/>
      </c>
      <c r="S1024" t="str">
        <f t="shared" si="47"/>
        <v/>
      </c>
    </row>
    <row r="1025" spans="17:19" x14ac:dyDescent="0.2">
      <c r="Q1025" t="str">
        <f t="shared" si="45"/>
        <v/>
      </c>
      <c r="R1025" t="str">
        <f t="shared" si="46"/>
        <v/>
      </c>
      <c r="S1025" t="str">
        <f t="shared" si="47"/>
        <v/>
      </c>
    </row>
    <row r="1026" spans="17:19" x14ac:dyDescent="0.2">
      <c r="Q1026" t="str">
        <f t="shared" ref="Q1026:Q1089" si="48">IF(A1026&gt;0,"N/A","")</f>
        <v/>
      </c>
      <c r="R1026" t="str">
        <f t="shared" ref="R1026:R1089" si="49">IF(A1026&gt;0,"N/A","")</f>
        <v/>
      </c>
      <c r="S1026" t="str">
        <f t="shared" ref="S1026:S1089" si="50">IF(A1026&gt;0,"Yes","")</f>
        <v/>
      </c>
    </row>
    <row r="1027" spans="17:19" x14ac:dyDescent="0.2">
      <c r="Q1027" t="str">
        <f t="shared" si="48"/>
        <v/>
      </c>
      <c r="R1027" t="str">
        <f t="shared" si="49"/>
        <v/>
      </c>
      <c r="S1027" t="str">
        <f t="shared" si="50"/>
        <v/>
      </c>
    </row>
    <row r="1028" spans="17:19" x14ac:dyDescent="0.2">
      <c r="Q1028" t="str">
        <f t="shared" si="48"/>
        <v/>
      </c>
      <c r="R1028" t="str">
        <f t="shared" si="49"/>
        <v/>
      </c>
      <c r="S1028" t="str">
        <f t="shared" si="50"/>
        <v/>
      </c>
    </row>
    <row r="1029" spans="17:19" x14ac:dyDescent="0.2">
      <c r="Q1029" t="str">
        <f t="shared" si="48"/>
        <v/>
      </c>
      <c r="R1029" t="str">
        <f t="shared" si="49"/>
        <v/>
      </c>
      <c r="S1029" t="str">
        <f t="shared" si="50"/>
        <v/>
      </c>
    </row>
    <row r="1030" spans="17:19" x14ac:dyDescent="0.2">
      <c r="Q1030" t="str">
        <f t="shared" si="48"/>
        <v/>
      </c>
      <c r="R1030" t="str">
        <f t="shared" si="49"/>
        <v/>
      </c>
      <c r="S1030" t="str">
        <f t="shared" si="50"/>
        <v/>
      </c>
    </row>
    <row r="1031" spans="17:19" x14ac:dyDescent="0.2">
      <c r="Q1031" t="str">
        <f t="shared" si="48"/>
        <v/>
      </c>
      <c r="R1031" t="str">
        <f t="shared" si="49"/>
        <v/>
      </c>
      <c r="S1031" t="str">
        <f t="shared" si="50"/>
        <v/>
      </c>
    </row>
    <row r="1032" spans="17:19" x14ac:dyDescent="0.2">
      <c r="Q1032" t="str">
        <f t="shared" si="48"/>
        <v/>
      </c>
      <c r="R1032" t="str">
        <f t="shared" si="49"/>
        <v/>
      </c>
      <c r="S1032" t="str">
        <f t="shared" si="50"/>
        <v/>
      </c>
    </row>
    <row r="1033" spans="17:19" x14ac:dyDescent="0.2">
      <c r="Q1033" t="str">
        <f t="shared" si="48"/>
        <v/>
      </c>
      <c r="R1033" t="str">
        <f t="shared" si="49"/>
        <v/>
      </c>
      <c r="S1033" t="str">
        <f t="shared" si="50"/>
        <v/>
      </c>
    </row>
    <row r="1034" spans="17:19" x14ac:dyDescent="0.2">
      <c r="Q1034" t="str">
        <f t="shared" si="48"/>
        <v/>
      </c>
      <c r="R1034" t="str">
        <f t="shared" si="49"/>
        <v/>
      </c>
      <c r="S1034" t="str">
        <f t="shared" si="50"/>
        <v/>
      </c>
    </row>
    <row r="1035" spans="17:19" x14ac:dyDescent="0.2">
      <c r="Q1035" t="str">
        <f t="shared" si="48"/>
        <v/>
      </c>
      <c r="R1035" t="str">
        <f t="shared" si="49"/>
        <v/>
      </c>
      <c r="S1035" t="str">
        <f t="shared" si="50"/>
        <v/>
      </c>
    </row>
    <row r="1036" spans="17:19" x14ac:dyDescent="0.2">
      <c r="Q1036" t="str">
        <f t="shared" si="48"/>
        <v/>
      </c>
      <c r="R1036" t="str">
        <f t="shared" si="49"/>
        <v/>
      </c>
      <c r="S1036" t="str">
        <f t="shared" si="50"/>
        <v/>
      </c>
    </row>
    <row r="1037" spans="17:19" x14ac:dyDescent="0.2">
      <c r="Q1037" t="str">
        <f t="shared" si="48"/>
        <v/>
      </c>
      <c r="R1037" t="str">
        <f t="shared" si="49"/>
        <v/>
      </c>
      <c r="S1037" t="str">
        <f t="shared" si="50"/>
        <v/>
      </c>
    </row>
    <row r="1038" spans="17:19" x14ac:dyDescent="0.2">
      <c r="Q1038" t="str">
        <f t="shared" si="48"/>
        <v/>
      </c>
      <c r="R1038" t="str">
        <f t="shared" si="49"/>
        <v/>
      </c>
      <c r="S1038" t="str">
        <f t="shared" si="50"/>
        <v/>
      </c>
    </row>
    <row r="1039" spans="17:19" x14ac:dyDescent="0.2">
      <c r="Q1039" t="str">
        <f t="shared" si="48"/>
        <v/>
      </c>
      <c r="R1039" t="str">
        <f t="shared" si="49"/>
        <v/>
      </c>
      <c r="S1039" t="str">
        <f t="shared" si="50"/>
        <v/>
      </c>
    </row>
    <row r="1040" spans="17:19" x14ac:dyDescent="0.2">
      <c r="Q1040" t="str">
        <f t="shared" si="48"/>
        <v/>
      </c>
      <c r="R1040" t="str">
        <f t="shared" si="49"/>
        <v/>
      </c>
      <c r="S1040" t="str">
        <f t="shared" si="50"/>
        <v/>
      </c>
    </row>
    <row r="1041" spans="17:19" x14ac:dyDescent="0.2">
      <c r="Q1041" t="str">
        <f t="shared" si="48"/>
        <v/>
      </c>
      <c r="R1041" t="str">
        <f t="shared" si="49"/>
        <v/>
      </c>
      <c r="S1041" t="str">
        <f t="shared" si="50"/>
        <v/>
      </c>
    </row>
    <row r="1042" spans="17:19" x14ac:dyDescent="0.2">
      <c r="Q1042" t="str">
        <f t="shared" si="48"/>
        <v/>
      </c>
      <c r="R1042" t="str">
        <f t="shared" si="49"/>
        <v/>
      </c>
      <c r="S1042" t="str">
        <f t="shared" si="50"/>
        <v/>
      </c>
    </row>
    <row r="1043" spans="17:19" x14ac:dyDescent="0.2">
      <c r="Q1043" t="str">
        <f t="shared" si="48"/>
        <v/>
      </c>
      <c r="R1043" t="str">
        <f t="shared" si="49"/>
        <v/>
      </c>
      <c r="S1043" t="str">
        <f t="shared" si="50"/>
        <v/>
      </c>
    </row>
    <row r="1044" spans="17:19" x14ac:dyDescent="0.2">
      <c r="Q1044" t="str">
        <f t="shared" si="48"/>
        <v/>
      </c>
      <c r="R1044" t="str">
        <f t="shared" si="49"/>
        <v/>
      </c>
      <c r="S1044" t="str">
        <f t="shared" si="50"/>
        <v/>
      </c>
    </row>
    <row r="1045" spans="17:19" x14ac:dyDescent="0.2">
      <c r="Q1045" t="str">
        <f t="shared" si="48"/>
        <v/>
      </c>
      <c r="R1045" t="str">
        <f t="shared" si="49"/>
        <v/>
      </c>
      <c r="S1045" t="str">
        <f t="shared" si="50"/>
        <v/>
      </c>
    </row>
    <row r="1046" spans="17:19" x14ac:dyDescent="0.2">
      <c r="Q1046" t="str">
        <f t="shared" si="48"/>
        <v/>
      </c>
      <c r="R1046" t="str">
        <f t="shared" si="49"/>
        <v/>
      </c>
      <c r="S1046" t="str">
        <f t="shared" si="50"/>
        <v/>
      </c>
    </row>
    <row r="1047" spans="17:19" x14ac:dyDescent="0.2">
      <c r="Q1047" t="str">
        <f t="shared" si="48"/>
        <v/>
      </c>
      <c r="R1047" t="str">
        <f t="shared" si="49"/>
        <v/>
      </c>
      <c r="S1047" t="str">
        <f t="shared" si="50"/>
        <v/>
      </c>
    </row>
    <row r="1048" spans="17:19" x14ac:dyDescent="0.2">
      <c r="Q1048" t="str">
        <f t="shared" si="48"/>
        <v/>
      </c>
      <c r="R1048" t="str">
        <f t="shared" si="49"/>
        <v/>
      </c>
      <c r="S1048" t="str">
        <f t="shared" si="50"/>
        <v/>
      </c>
    </row>
    <row r="1049" spans="17:19" x14ac:dyDescent="0.2">
      <c r="Q1049" t="str">
        <f t="shared" si="48"/>
        <v/>
      </c>
      <c r="R1049" t="str">
        <f t="shared" si="49"/>
        <v/>
      </c>
      <c r="S1049" t="str">
        <f t="shared" si="50"/>
        <v/>
      </c>
    </row>
    <row r="1050" spans="17:19" x14ac:dyDescent="0.2">
      <c r="Q1050" t="str">
        <f t="shared" si="48"/>
        <v/>
      </c>
      <c r="R1050" t="str">
        <f t="shared" si="49"/>
        <v/>
      </c>
      <c r="S1050" t="str">
        <f t="shared" si="50"/>
        <v/>
      </c>
    </row>
    <row r="1051" spans="17:19" x14ac:dyDescent="0.2">
      <c r="Q1051" t="str">
        <f t="shared" si="48"/>
        <v/>
      </c>
      <c r="R1051" t="str">
        <f t="shared" si="49"/>
        <v/>
      </c>
      <c r="S1051" t="str">
        <f t="shared" si="50"/>
        <v/>
      </c>
    </row>
    <row r="1052" spans="17:19" x14ac:dyDescent="0.2">
      <c r="Q1052" t="str">
        <f t="shared" si="48"/>
        <v/>
      </c>
      <c r="R1052" t="str">
        <f t="shared" si="49"/>
        <v/>
      </c>
      <c r="S1052" t="str">
        <f t="shared" si="50"/>
        <v/>
      </c>
    </row>
    <row r="1053" spans="17:19" x14ac:dyDescent="0.2">
      <c r="Q1053" t="str">
        <f t="shared" si="48"/>
        <v/>
      </c>
      <c r="R1053" t="str">
        <f t="shared" si="49"/>
        <v/>
      </c>
      <c r="S1053" t="str">
        <f t="shared" si="50"/>
        <v/>
      </c>
    </row>
    <row r="1054" spans="17:19" x14ac:dyDescent="0.2">
      <c r="Q1054" t="str">
        <f t="shared" si="48"/>
        <v/>
      </c>
      <c r="R1054" t="str">
        <f t="shared" si="49"/>
        <v/>
      </c>
      <c r="S1054" t="str">
        <f t="shared" si="50"/>
        <v/>
      </c>
    </row>
    <row r="1055" spans="17:19" x14ac:dyDescent="0.2">
      <c r="Q1055" t="str">
        <f t="shared" si="48"/>
        <v/>
      </c>
      <c r="R1055" t="str">
        <f t="shared" si="49"/>
        <v/>
      </c>
      <c r="S1055" t="str">
        <f t="shared" si="50"/>
        <v/>
      </c>
    </row>
    <row r="1056" spans="17:19" x14ac:dyDescent="0.2">
      <c r="Q1056" t="str">
        <f t="shared" si="48"/>
        <v/>
      </c>
      <c r="R1056" t="str">
        <f t="shared" si="49"/>
        <v/>
      </c>
      <c r="S1056" t="str">
        <f t="shared" si="50"/>
        <v/>
      </c>
    </row>
    <row r="1057" spans="17:19" x14ac:dyDescent="0.2">
      <c r="Q1057" t="str">
        <f t="shared" si="48"/>
        <v/>
      </c>
      <c r="R1057" t="str">
        <f t="shared" si="49"/>
        <v/>
      </c>
      <c r="S1057" t="str">
        <f t="shared" si="50"/>
        <v/>
      </c>
    </row>
    <row r="1058" spans="17:19" x14ac:dyDescent="0.2">
      <c r="Q1058" t="str">
        <f t="shared" si="48"/>
        <v/>
      </c>
      <c r="R1058" t="str">
        <f t="shared" si="49"/>
        <v/>
      </c>
      <c r="S1058" t="str">
        <f t="shared" si="50"/>
        <v/>
      </c>
    </row>
    <row r="1059" spans="17:19" x14ac:dyDescent="0.2">
      <c r="Q1059" t="str">
        <f t="shared" si="48"/>
        <v/>
      </c>
      <c r="R1059" t="str">
        <f t="shared" si="49"/>
        <v/>
      </c>
      <c r="S1059" t="str">
        <f t="shared" si="50"/>
        <v/>
      </c>
    </row>
    <row r="1060" spans="17:19" x14ac:dyDescent="0.2">
      <c r="Q1060" t="str">
        <f t="shared" si="48"/>
        <v/>
      </c>
      <c r="R1060" t="str">
        <f t="shared" si="49"/>
        <v/>
      </c>
      <c r="S1060" t="str">
        <f t="shared" si="50"/>
        <v/>
      </c>
    </row>
    <row r="1061" spans="17:19" x14ac:dyDescent="0.2">
      <c r="Q1061" t="str">
        <f t="shared" si="48"/>
        <v/>
      </c>
      <c r="R1061" t="str">
        <f t="shared" si="49"/>
        <v/>
      </c>
      <c r="S1061" t="str">
        <f t="shared" si="50"/>
        <v/>
      </c>
    </row>
    <row r="1062" spans="17:19" x14ac:dyDescent="0.2">
      <c r="Q1062" t="str">
        <f t="shared" si="48"/>
        <v/>
      </c>
      <c r="R1062" t="str">
        <f t="shared" si="49"/>
        <v/>
      </c>
      <c r="S1062" t="str">
        <f t="shared" si="50"/>
        <v/>
      </c>
    </row>
    <row r="1063" spans="17:19" x14ac:dyDescent="0.2">
      <c r="Q1063" t="str">
        <f t="shared" si="48"/>
        <v/>
      </c>
      <c r="R1063" t="str">
        <f t="shared" si="49"/>
        <v/>
      </c>
      <c r="S1063" t="str">
        <f t="shared" si="50"/>
        <v/>
      </c>
    </row>
    <row r="1064" spans="17:19" x14ac:dyDescent="0.2">
      <c r="Q1064" t="str">
        <f t="shared" si="48"/>
        <v/>
      </c>
      <c r="R1064" t="str">
        <f t="shared" si="49"/>
        <v/>
      </c>
      <c r="S1064" t="str">
        <f t="shared" si="50"/>
        <v/>
      </c>
    </row>
    <row r="1065" spans="17:19" x14ac:dyDescent="0.2">
      <c r="Q1065" t="str">
        <f t="shared" si="48"/>
        <v/>
      </c>
      <c r="R1065" t="str">
        <f t="shared" si="49"/>
        <v/>
      </c>
      <c r="S1065" t="str">
        <f t="shared" si="50"/>
        <v/>
      </c>
    </row>
    <row r="1066" spans="17:19" x14ac:dyDescent="0.2">
      <c r="Q1066" t="str">
        <f t="shared" si="48"/>
        <v/>
      </c>
      <c r="R1066" t="str">
        <f t="shared" si="49"/>
        <v/>
      </c>
      <c r="S1066" t="str">
        <f t="shared" si="50"/>
        <v/>
      </c>
    </row>
    <row r="1067" spans="17:19" x14ac:dyDescent="0.2">
      <c r="Q1067" t="str">
        <f t="shared" si="48"/>
        <v/>
      </c>
      <c r="R1067" t="str">
        <f t="shared" si="49"/>
        <v/>
      </c>
      <c r="S1067" t="str">
        <f t="shared" si="50"/>
        <v/>
      </c>
    </row>
    <row r="1068" spans="17:19" x14ac:dyDescent="0.2">
      <c r="Q1068" t="str">
        <f t="shared" si="48"/>
        <v/>
      </c>
      <c r="R1068" t="str">
        <f t="shared" si="49"/>
        <v/>
      </c>
      <c r="S1068" t="str">
        <f t="shared" si="50"/>
        <v/>
      </c>
    </row>
    <row r="1069" spans="17:19" x14ac:dyDescent="0.2">
      <c r="Q1069" t="str">
        <f t="shared" si="48"/>
        <v/>
      </c>
      <c r="R1069" t="str">
        <f t="shared" si="49"/>
        <v/>
      </c>
      <c r="S1069" t="str">
        <f t="shared" si="50"/>
        <v/>
      </c>
    </row>
    <row r="1070" spans="17:19" x14ac:dyDescent="0.2">
      <c r="Q1070" t="str">
        <f t="shared" si="48"/>
        <v/>
      </c>
      <c r="R1070" t="str">
        <f t="shared" si="49"/>
        <v/>
      </c>
      <c r="S1070" t="str">
        <f t="shared" si="50"/>
        <v/>
      </c>
    </row>
    <row r="1071" spans="17:19" x14ac:dyDescent="0.2">
      <c r="Q1071" t="str">
        <f t="shared" si="48"/>
        <v/>
      </c>
      <c r="R1071" t="str">
        <f t="shared" si="49"/>
        <v/>
      </c>
      <c r="S1071" t="str">
        <f t="shared" si="50"/>
        <v/>
      </c>
    </row>
    <row r="1072" spans="17:19" x14ac:dyDescent="0.2">
      <c r="Q1072" t="str">
        <f t="shared" si="48"/>
        <v/>
      </c>
      <c r="R1072" t="str">
        <f t="shared" si="49"/>
        <v/>
      </c>
      <c r="S1072" t="str">
        <f t="shared" si="50"/>
        <v/>
      </c>
    </row>
    <row r="1073" spans="17:19" x14ac:dyDescent="0.2">
      <c r="Q1073" t="str">
        <f t="shared" si="48"/>
        <v/>
      </c>
      <c r="R1073" t="str">
        <f t="shared" si="49"/>
        <v/>
      </c>
      <c r="S1073" t="str">
        <f t="shared" si="50"/>
        <v/>
      </c>
    </row>
    <row r="1074" spans="17:19" x14ac:dyDescent="0.2">
      <c r="Q1074" t="str">
        <f t="shared" si="48"/>
        <v/>
      </c>
      <c r="R1074" t="str">
        <f t="shared" si="49"/>
        <v/>
      </c>
      <c r="S1074" t="str">
        <f t="shared" si="50"/>
        <v/>
      </c>
    </row>
    <row r="1075" spans="17:19" x14ac:dyDescent="0.2">
      <c r="Q1075" t="str">
        <f t="shared" si="48"/>
        <v/>
      </c>
      <c r="R1075" t="str">
        <f t="shared" si="49"/>
        <v/>
      </c>
      <c r="S1075" t="str">
        <f t="shared" si="50"/>
        <v/>
      </c>
    </row>
    <row r="1076" spans="17:19" x14ac:dyDescent="0.2">
      <c r="Q1076" t="str">
        <f t="shared" si="48"/>
        <v/>
      </c>
      <c r="R1076" t="str">
        <f t="shared" si="49"/>
        <v/>
      </c>
      <c r="S1076" t="str">
        <f t="shared" si="50"/>
        <v/>
      </c>
    </row>
    <row r="1077" spans="17:19" x14ac:dyDescent="0.2">
      <c r="Q1077" t="str">
        <f t="shared" si="48"/>
        <v/>
      </c>
      <c r="R1077" t="str">
        <f t="shared" si="49"/>
        <v/>
      </c>
      <c r="S1077" t="str">
        <f t="shared" si="50"/>
        <v/>
      </c>
    </row>
    <row r="1078" spans="17:19" x14ac:dyDescent="0.2">
      <c r="Q1078" t="str">
        <f t="shared" si="48"/>
        <v/>
      </c>
      <c r="R1078" t="str">
        <f t="shared" si="49"/>
        <v/>
      </c>
      <c r="S1078" t="str">
        <f t="shared" si="50"/>
        <v/>
      </c>
    </row>
    <row r="1079" spans="17:19" x14ac:dyDescent="0.2">
      <c r="Q1079" t="str">
        <f t="shared" si="48"/>
        <v/>
      </c>
      <c r="R1079" t="str">
        <f t="shared" si="49"/>
        <v/>
      </c>
      <c r="S1079" t="str">
        <f t="shared" si="50"/>
        <v/>
      </c>
    </row>
    <row r="1080" spans="17:19" x14ac:dyDescent="0.2">
      <c r="Q1080" t="str">
        <f t="shared" si="48"/>
        <v/>
      </c>
      <c r="R1080" t="str">
        <f t="shared" si="49"/>
        <v/>
      </c>
      <c r="S1080" t="str">
        <f t="shared" si="50"/>
        <v/>
      </c>
    </row>
    <row r="1081" spans="17:19" x14ac:dyDescent="0.2">
      <c r="Q1081" t="str">
        <f t="shared" si="48"/>
        <v/>
      </c>
      <c r="R1081" t="str">
        <f t="shared" si="49"/>
        <v/>
      </c>
      <c r="S1081" t="str">
        <f t="shared" si="50"/>
        <v/>
      </c>
    </row>
    <row r="1082" spans="17:19" x14ac:dyDescent="0.2">
      <c r="Q1082" t="str">
        <f t="shared" si="48"/>
        <v/>
      </c>
      <c r="R1082" t="str">
        <f t="shared" si="49"/>
        <v/>
      </c>
      <c r="S1082" t="str">
        <f t="shared" si="50"/>
        <v/>
      </c>
    </row>
    <row r="1083" spans="17:19" x14ac:dyDescent="0.2">
      <c r="Q1083" t="str">
        <f t="shared" si="48"/>
        <v/>
      </c>
      <c r="R1083" t="str">
        <f t="shared" si="49"/>
        <v/>
      </c>
      <c r="S1083" t="str">
        <f t="shared" si="50"/>
        <v/>
      </c>
    </row>
    <row r="1084" spans="17:19" x14ac:dyDescent="0.2">
      <c r="Q1084" t="str">
        <f t="shared" si="48"/>
        <v/>
      </c>
      <c r="R1084" t="str">
        <f t="shared" si="49"/>
        <v/>
      </c>
      <c r="S1084" t="str">
        <f t="shared" si="50"/>
        <v/>
      </c>
    </row>
    <row r="1085" spans="17:19" x14ac:dyDescent="0.2">
      <c r="Q1085" t="str">
        <f t="shared" si="48"/>
        <v/>
      </c>
      <c r="R1085" t="str">
        <f t="shared" si="49"/>
        <v/>
      </c>
      <c r="S1085" t="str">
        <f t="shared" si="50"/>
        <v/>
      </c>
    </row>
    <row r="1086" spans="17:19" x14ac:dyDescent="0.2">
      <c r="Q1086" t="str">
        <f t="shared" si="48"/>
        <v/>
      </c>
      <c r="R1086" t="str">
        <f t="shared" si="49"/>
        <v/>
      </c>
      <c r="S1086" t="str">
        <f t="shared" si="50"/>
        <v/>
      </c>
    </row>
    <row r="1087" spans="17:19" x14ac:dyDescent="0.2">
      <c r="Q1087" t="str">
        <f t="shared" si="48"/>
        <v/>
      </c>
      <c r="R1087" t="str">
        <f t="shared" si="49"/>
        <v/>
      </c>
      <c r="S1087" t="str">
        <f t="shared" si="50"/>
        <v/>
      </c>
    </row>
    <row r="1088" spans="17:19" x14ac:dyDescent="0.2">
      <c r="Q1088" t="str">
        <f t="shared" si="48"/>
        <v/>
      </c>
      <c r="R1088" t="str">
        <f t="shared" si="49"/>
        <v/>
      </c>
      <c r="S1088" t="str">
        <f t="shared" si="50"/>
        <v/>
      </c>
    </row>
    <row r="1089" spans="17:19" x14ac:dyDescent="0.2">
      <c r="Q1089" t="str">
        <f t="shared" si="48"/>
        <v/>
      </c>
      <c r="R1089" t="str">
        <f t="shared" si="49"/>
        <v/>
      </c>
      <c r="S1089" t="str">
        <f t="shared" si="50"/>
        <v/>
      </c>
    </row>
    <row r="1090" spans="17:19" x14ac:dyDescent="0.2">
      <c r="Q1090" t="str">
        <f t="shared" ref="Q1090:Q1153" si="51">IF(A1090&gt;0,"N/A","")</f>
        <v/>
      </c>
      <c r="R1090" t="str">
        <f t="shared" ref="R1090:R1153" si="52">IF(A1090&gt;0,"N/A","")</f>
        <v/>
      </c>
      <c r="S1090" t="str">
        <f t="shared" ref="S1090:S1153" si="53">IF(A1090&gt;0,"Yes","")</f>
        <v/>
      </c>
    </row>
    <row r="1091" spans="17:19" x14ac:dyDescent="0.2">
      <c r="Q1091" t="str">
        <f t="shared" si="51"/>
        <v/>
      </c>
      <c r="R1091" t="str">
        <f t="shared" si="52"/>
        <v/>
      </c>
      <c r="S1091" t="str">
        <f t="shared" si="53"/>
        <v/>
      </c>
    </row>
    <row r="1092" spans="17:19" x14ac:dyDescent="0.2">
      <c r="Q1092" t="str">
        <f t="shared" si="51"/>
        <v/>
      </c>
      <c r="R1092" t="str">
        <f t="shared" si="52"/>
        <v/>
      </c>
      <c r="S1092" t="str">
        <f t="shared" si="53"/>
        <v/>
      </c>
    </row>
    <row r="1093" spans="17:19" x14ac:dyDescent="0.2">
      <c r="Q1093" t="str">
        <f t="shared" si="51"/>
        <v/>
      </c>
      <c r="R1093" t="str">
        <f t="shared" si="52"/>
        <v/>
      </c>
      <c r="S1093" t="str">
        <f t="shared" si="53"/>
        <v/>
      </c>
    </row>
    <row r="1094" spans="17:19" x14ac:dyDescent="0.2">
      <c r="Q1094" t="str">
        <f t="shared" si="51"/>
        <v/>
      </c>
      <c r="R1094" t="str">
        <f t="shared" si="52"/>
        <v/>
      </c>
      <c r="S1094" t="str">
        <f t="shared" si="53"/>
        <v/>
      </c>
    </row>
    <row r="1095" spans="17:19" x14ac:dyDescent="0.2">
      <c r="Q1095" t="str">
        <f t="shared" si="51"/>
        <v/>
      </c>
      <c r="R1095" t="str">
        <f t="shared" si="52"/>
        <v/>
      </c>
      <c r="S1095" t="str">
        <f t="shared" si="53"/>
        <v/>
      </c>
    </row>
    <row r="1096" spans="17:19" x14ac:dyDescent="0.2">
      <c r="Q1096" t="str">
        <f t="shared" si="51"/>
        <v/>
      </c>
      <c r="R1096" t="str">
        <f t="shared" si="52"/>
        <v/>
      </c>
      <c r="S1096" t="str">
        <f t="shared" si="53"/>
        <v/>
      </c>
    </row>
    <row r="1097" spans="17:19" x14ac:dyDescent="0.2">
      <c r="Q1097" t="str">
        <f t="shared" si="51"/>
        <v/>
      </c>
      <c r="R1097" t="str">
        <f t="shared" si="52"/>
        <v/>
      </c>
      <c r="S1097" t="str">
        <f t="shared" si="53"/>
        <v/>
      </c>
    </row>
    <row r="1098" spans="17:19" x14ac:dyDescent="0.2">
      <c r="Q1098" t="str">
        <f t="shared" si="51"/>
        <v/>
      </c>
      <c r="R1098" t="str">
        <f t="shared" si="52"/>
        <v/>
      </c>
      <c r="S1098" t="str">
        <f t="shared" si="53"/>
        <v/>
      </c>
    </row>
    <row r="1099" spans="17:19" x14ac:dyDescent="0.2">
      <c r="Q1099" t="str">
        <f t="shared" si="51"/>
        <v/>
      </c>
      <c r="R1099" t="str">
        <f t="shared" si="52"/>
        <v/>
      </c>
      <c r="S1099" t="str">
        <f t="shared" si="53"/>
        <v/>
      </c>
    </row>
    <row r="1100" spans="17:19" x14ac:dyDescent="0.2">
      <c r="Q1100" t="str">
        <f t="shared" si="51"/>
        <v/>
      </c>
      <c r="R1100" t="str">
        <f t="shared" si="52"/>
        <v/>
      </c>
      <c r="S1100" t="str">
        <f t="shared" si="53"/>
        <v/>
      </c>
    </row>
    <row r="1101" spans="17:19" x14ac:dyDescent="0.2">
      <c r="Q1101" t="str">
        <f t="shared" si="51"/>
        <v/>
      </c>
      <c r="R1101" t="str">
        <f t="shared" si="52"/>
        <v/>
      </c>
      <c r="S1101" t="str">
        <f t="shared" si="53"/>
        <v/>
      </c>
    </row>
    <row r="1102" spans="17:19" x14ac:dyDescent="0.2">
      <c r="Q1102" t="str">
        <f t="shared" si="51"/>
        <v/>
      </c>
      <c r="R1102" t="str">
        <f t="shared" si="52"/>
        <v/>
      </c>
      <c r="S1102" t="str">
        <f t="shared" si="53"/>
        <v/>
      </c>
    </row>
    <row r="1103" spans="17:19" x14ac:dyDescent="0.2">
      <c r="Q1103" t="str">
        <f t="shared" si="51"/>
        <v/>
      </c>
      <c r="R1103" t="str">
        <f t="shared" si="52"/>
        <v/>
      </c>
      <c r="S1103" t="str">
        <f t="shared" si="53"/>
        <v/>
      </c>
    </row>
    <row r="1104" spans="17:19" x14ac:dyDescent="0.2">
      <c r="Q1104" t="str">
        <f t="shared" si="51"/>
        <v/>
      </c>
      <c r="R1104" t="str">
        <f t="shared" si="52"/>
        <v/>
      </c>
      <c r="S1104" t="str">
        <f t="shared" si="53"/>
        <v/>
      </c>
    </row>
    <row r="1105" spans="17:19" x14ac:dyDescent="0.2">
      <c r="Q1105" t="str">
        <f t="shared" si="51"/>
        <v/>
      </c>
      <c r="R1105" t="str">
        <f t="shared" si="52"/>
        <v/>
      </c>
      <c r="S1105" t="str">
        <f t="shared" si="53"/>
        <v/>
      </c>
    </row>
    <row r="1106" spans="17:19" x14ac:dyDescent="0.2">
      <c r="Q1106" t="str">
        <f t="shared" si="51"/>
        <v/>
      </c>
      <c r="R1106" t="str">
        <f t="shared" si="52"/>
        <v/>
      </c>
      <c r="S1106" t="str">
        <f t="shared" si="53"/>
        <v/>
      </c>
    </row>
    <row r="1107" spans="17:19" x14ac:dyDescent="0.2">
      <c r="Q1107" t="str">
        <f t="shared" si="51"/>
        <v/>
      </c>
      <c r="R1107" t="str">
        <f t="shared" si="52"/>
        <v/>
      </c>
      <c r="S1107" t="str">
        <f t="shared" si="53"/>
        <v/>
      </c>
    </row>
    <row r="1108" spans="17:19" x14ac:dyDescent="0.2">
      <c r="Q1108" t="str">
        <f t="shared" si="51"/>
        <v/>
      </c>
      <c r="R1108" t="str">
        <f t="shared" si="52"/>
        <v/>
      </c>
      <c r="S1108" t="str">
        <f t="shared" si="53"/>
        <v/>
      </c>
    </row>
    <row r="1109" spans="17:19" x14ac:dyDescent="0.2">
      <c r="Q1109" t="str">
        <f t="shared" si="51"/>
        <v/>
      </c>
      <c r="R1109" t="str">
        <f t="shared" si="52"/>
        <v/>
      </c>
      <c r="S1109" t="str">
        <f t="shared" si="53"/>
        <v/>
      </c>
    </row>
    <row r="1110" spans="17:19" x14ac:dyDescent="0.2">
      <c r="Q1110" t="str">
        <f t="shared" si="51"/>
        <v/>
      </c>
      <c r="R1110" t="str">
        <f t="shared" si="52"/>
        <v/>
      </c>
      <c r="S1110" t="str">
        <f t="shared" si="53"/>
        <v/>
      </c>
    </row>
    <row r="1111" spans="17:19" x14ac:dyDescent="0.2">
      <c r="Q1111" t="str">
        <f t="shared" si="51"/>
        <v/>
      </c>
      <c r="R1111" t="str">
        <f t="shared" si="52"/>
        <v/>
      </c>
      <c r="S1111" t="str">
        <f t="shared" si="53"/>
        <v/>
      </c>
    </row>
    <row r="1112" spans="17:19" x14ac:dyDescent="0.2">
      <c r="Q1112" t="str">
        <f t="shared" si="51"/>
        <v/>
      </c>
      <c r="R1112" t="str">
        <f t="shared" si="52"/>
        <v/>
      </c>
      <c r="S1112" t="str">
        <f t="shared" si="53"/>
        <v/>
      </c>
    </row>
    <row r="1113" spans="17:19" x14ac:dyDescent="0.2">
      <c r="Q1113" t="str">
        <f t="shared" si="51"/>
        <v/>
      </c>
      <c r="R1113" t="str">
        <f t="shared" si="52"/>
        <v/>
      </c>
      <c r="S1113" t="str">
        <f t="shared" si="53"/>
        <v/>
      </c>
    </row>
    <row r="1114" spans="17:19" x14ac:dyDescent="0.2">
      <c r="Q1114" t="str">
        <f t="shared" si="51"/>
        <v/>
      </c>
      <c r="R1114" t="str">
        <f t="shared" si="52"/>
        <v/>
      </c>
      <c r="S1114" t="str">
        <f t="shared" si="53"/>
        <v/>
      </c>
    </row>
    <row r="1115" spans="17:19" x14ac:dyDescent="0.2">
      <c r="Q1115" t="str">
        <f t="shared" si="51"/>
        <v/>
      </c>
      <c r="R1115" t="str">
        <f t="shared" si="52"/>
        <v/>
      </c>
      <c r="S1115" t="str">
        <f t="shared" si="53"/>
        <v/>
      </c>
    </row>
    <row r="1116" spans="17:19" x14ac:dyDescent="0.2">
      <c r="Q1116" t="str">
        <f t="shared" si="51"/>
        <v/>
      </c>
      <c r="R1116" t="str">
        <f t="shared" si="52"/>
        <v/>
      </c>
      <c r="S1116" t="str">
        <f t="shared" si="53"/>
        <v/>
      </c>
    </row>
    <row r="1117" spans="17:19" x14ac:dyDescent="0.2">
      <c r="Q1117" t="str">
        <f t="shared" si="51"/>
        <v/>
      </c>
      <c r="R1117" t="str">
        <f t="shared" si="52"/>
        <v/>
      </c>
      <c r="S1117" t="str">
        <f t="shared" si="53"/>
        <v/>
      </c>
    </row>
    <row r="1118" spans="17:19" x14ac:dyDescent="0.2">
      <c r="Q1118" t="str">
        <f t="shared" si="51"/>
        <v/>
      </c>
      <c r="R1118" t="str">
        <f t="shared" si="52"/>
        <v/>
      </c>
      <c r="S1118" t="str">
        <f t="shared" si="53"/>
        <v/>
      </c>
    </row>
    <row r="1119" spans="17:19" x14ac:dyDescent="0.2">
      <c r="Q1119" t="str">
        <f t="shared" si="51"/>
        <v/>
      </c>
      <c r="R1119" t="str">
        <f t="shared" si="52"/>
        <v/>
      </c>
      <c r="S1119" t="str">
        <f t="shared" si="53"/>
        <v/>
      </c>
    </row>
    <row r="1120" spans="17:19" x14ac:dyDescent="0.2">
      <c r="Q1120" t="str">
        <f t="shared" si="51"/>
        <v/>
      </c>
      <c r="R1120" t="str">
        <f t="shared" si="52"/>
        <v/>
      </c>
      <c r="S1120" t="str">
        <f t="shared" si="53"/>
        <v/>
      </c>
    </row>
    <row r="1121" spans="17:19" x14ac:dyDescent="0.2">
      <c r="Q1121" t="str">
        <f t="shared" si="51"/>
        <v/>
      </c>
      <c r="R1121" t="str">
        <f t="shared" si="52"/>
        <v/>
      </c>
      <c r="S1121" t="str">
        <f t="shared" si="53"/>
        <v/>
      </c>
    </row>
    <row r="1122" spans="17:19" x14ac:dyDescent="0.2">
      <c r="Q1122" t="str">
        <f t="shared" si="51"/>
        <v/>
      </c>
      <c r="R1122" t="str">
        <f t="shared" si="52"/>
        <v/>
      </c>
      <c r="S1122" t="str">
        <f t="shared" si="53"/>
        <v/>
      </c>
    </row>
    <row r="1123" spans="17:19" x14ac:dyDescent="0.2">
      <c r="Q1123" t="str">
        <f t="shared" si="51"/>
        <v/>
      </c>
      <c r="R1123" t="str">
        <f t="shared" si="52"/>
        <v/>
      </c>
      <c r="S1123" t="str">
        <f t="shared" si="53"/>
        <v/>
      </c>
    </row>
    <row r="1124" spans="17:19" x14ac:dyDescent="0.2">
      <c r="Q1124" t="str">
        <f t="shared" si="51"/>
        <v/>
      </c>
      <c r="R1124" t="str">
        <f t="shared" si="52"/>
        <v/>
      </c>
      <c r="S1124" t="str">
        <f t="shared" si="53"/>
        <v/>
      </c>
    </row>
    <row r="1125" spans="17:19" x14ac:dyDescent="0.2">
      <c r="Q1125" t="str">
        <f t="shared" si="51"/>
        <v/>
      </c>
      <c r="R1125" t="str">
        <f t="shared" si="52"/>
        <v/>
      </c>
      <c r="S1125" t="str">
        <f t="shared" si="53"/>
        <v/>
      </c>
    </row>
    <row r="1126" spans="17:19" x14ac:dyDescent="0.2">
      <c r="Q1126" t="str">
        <f t="shared" si="51"/>
        <v/>
      </c>
      <c r="R1126" t="str">
        <f t="shared" si="52"/>
        <v/>
      </c>
      <c r="S1126" t="str">
        <f t="shared" si="53"/>
        <v/>
      </c>
    </row>
    <row r="1127" spans="17:19" x14ac:dyDescent="0.2">
      <c r="Q1127" t="str">
        <f t="shared" si="51"/>
        <v/>
      </c>
      <c r="R1127" t="str">
        <f t="shared" si="52"/>
        <v/>
      </c>
      <c r="S1127" t="str">
        <f t="shared" si="53"/>
        <v/>
      </c>
    </row>
    <row r="1128" spans="17:19" x14ac:dyDescent="0.2">
      <c r="Q1128" t="str">
        <f t="shared" si="51"/>
        <v/>
      </c>
      <c r="R1128" t="str">
        <f t="shared" si="52"/>
        <v/>
      </c>
      <c r="S1128" t="str">
        <f t="shared" si="53"/>
        <v/>
      </c>
    </row>
    <row r="1129" spans="17:19" x14ac:dyDescent="0.2">
      <c r="Q1129" t="str">
        <f t="shared" si="51"/>
        <v/>
      </c>
      <c r="R1129" t="str">
        <f t="shared" si="52"/>
        <v/>
      </c>
      <c r="S1129" t="str">
        <f t="shared" si="53"/>
        <v/>
      </c>
    </row>
    <row r="1130" spans="17:19" x14ac:dyDescent="0.2">
      <c r="Q1130" t="str">
        <f t="shared" si="51"/>
        <v/>
      </c>
      <c r="R1130" t="str">
        <f t="shared" si="52"/>
        <v/>
      </c>
      <c r="S1130" t="str">
        <f t="shared" si="53"/>
        <v/>
      </c>
    </row>
    <row r="1131" spans="17:19" x14ac:dyDescent="0.2">
      <c r="Q1131" t="str">
        <f t="shared" si="51"/>
        <v/>
      </c>
      <c r="R1131" t="str">
        <f t="shared" si="52"/>
        <v/>
      </c>
      <c r="S1131" t="str">
        <f t="shared" si="53"/>
        <v/>
      </c>
    </row>
    <row r="1132" spans="17:19" x14ac:dyDescent="0.2">
      <c r="Q1132" t="str">
        <f t="shared" si="51"/>
        <v/>
      </c>
      <c r="R1132" t="str">
        <f t="shared" si="52"/>
        <v/>
      </c>
      <c r="S1132" t="str">
        <f t="shared" si="53"/>
        <v/>
      </c>
    </row>
    <row r="1133" spans="17:19" x14ac:dyDescent="0.2">
      <c r="Q1133" t="str">
        <f t="shared" si="51"/>
        <v/>
      </c>
      <c r="R1133" t="str">
        <f t="shared" si="52"/>
        <v/>
      </c>
      <c r="S1133" t="str">
        <f t="shared" si="53"/>
        <v/>
      </c>
    </row>
    <row r="1134" spans="17:19" x14ac:dyDescent="0.2">
      <c r="Q1134" t="str">
        <f t="shared" si="51"/>
        <v/>
      </c>
      <c r="R1134" t="str">
        <f t="shared" si="52"/>
        <v/>
      </c>
      <c r="S1134" t="str">
        <f t="shared" si="53"/>
        <v/>
      </c>
    </row>
    <row r="1135" spans="17:19" x14ac:dyDescent="0.2">
      <c r="Q1135" t="str">
        <f t="shared" si="51"/>
        <v/>
      </c>
      <c r="R1135" t="str">
        <f t="shared" si="52"/>
        <v/>
      </c>
      <c r="S1135" t="str">
        <f t="shared" si="53"/>
        <v/>
      </c>
    </row>
    <row r="1136" spans="17:19" x14ac:dyDescent="0.2">
      <c r="Q1136" t="str">
        <f t="shared" si="51"/>
        <v/>
      </c>
      <c r="R1136" t="str">
        <f t="shared" si="52"/>
        <v/>
      </c>
      <c r="S1136" t="str">
        <f t="shared" si="53"/>
        <v/>
      </c>
    </row>
    <row r="1137" spans="17:19" x14ac:dyDescent="0.2">
      <c r="Q1137" t="str">
        <f t="shared" si="51"/>
        <v/>
      </c>
      <c r="R1137" t="str">
        <f t="shared" si="52"/>
        <v/>
      </c>
      <c r="S1137" t="str">
        <f t="shared" si="53"/>
        <v/>
      </c>
    </row>
    <row r="1138" spans="17:19" x14ac:dyDescent="0.2">
      <c r="Q1138" t="str">
        <f t="shared" si="51"/>
        <v/>
      </c>
      <c r="R1138" t="str">
        <f t="shared" si="52"/>
        <v/>
      </c>
      <c r="S1138" t="str">
        <f t="shared" si="53"/>
        <v/>
      </c>
    </row>
    <row r="1139" spans="17:19" x14ac:dyDescent="0.2">
      <c r="Q1139" t="str">
        <f t="shared" si="51"/>
        <v/>
      </c>
      <c r="R1139" t="str">
        <f t="shared" si="52"/>
        <v/>
      </c>
      <c r="S1139" t="str">
        <f t="shared" si="53"/>
        <v/>
      </c>
    </row>
    <row r="1140" spans="17:19" x14ac:dyDescent="0.2">
      <c r="Q1140" t="str">
        <f t="shared" si="51"/>
        <v/>
      </c>
      <c r="R1140" t="str">
        <f t="shared" si="52"/>
        <v/>
      </c>
      <c r="S1140" t="str">
        <f t="shared" si="53"/>
        <v/>
      </c>
    </row>
    <row r="1141" spans="17:19" x14ac:dyDescent="0.2">
      <c r="Q1141" t="str">
        <f t="shared" si="51"/>
        <v/>
      </c>
      <c r="R1141" t="str">
        <f t="shared" si="52"/>
        <v/>
      </c>
      <c r="S1141" t="str">
        <f t="shared" si="53"/>
        <v/>
      </c>
    </row>
    <row r="1142" spans="17:19" x14ac:dyDescent="0.2">
      <c r="Q1142" t="str">
        <f t="shared" si="51"/>
        <v/>
      </c>
      <c r="R1142" t="str">
        <f t="shared" si="52"/>
        <v/>
      </c>
      <c r="S1142" t="str">
        <f t="shared" si="53"/>
        <v/>
      </c>
    </row>
    <row r="1143" spans="17:19" x14ac:dyDescent="0.2">
      <c r="Q1143" t="str">
        <f t="shared" si="51"/>
        <v/>
      </c>
      <c r="R1143" t="str">
        <f t="shared" si="52"/>
        <v/>
      </c>
      <c r="S1143" t="str">
        <f t="shared" si="53"/>
        <v/>
      </c>
    </row>
    <row r="1144" spans="17:19" x14ac:dyDescent="0.2">
      <c r="Q1144" t="str">
        <f t="shared" si="51"/>
        <v/>
      </c>
      <c r="R1144" t="str">
        <f t="shared" si="52"/>
        <v/>
      </c>
      <c r="S1144" t="str">
        <f t="shared" si="53"/>
        <v/>
      </c>
    </row>
    <row r="1145" spans="17:19" x14ac:dyDescent="0.2">
      <c r="Q1145" t="str">
        <f t="shared" si="51"/>
        <v/>
      </c>
      <c r="R1145" t="str">
        <f t="shared" si="52"/>
        <v/>
      </c>
      <c r="S1145" t="str">
        <f t="shared" si="53"/>
        <v/>
      </c>
    </row>
    <row r="1146" spans="17:19" x14ac:dyDescent="0.2">
      <c r="Q1146" t="str">
        <f t="shared" si="51"/>
        <v/>
      </c>
      <c r="R1146" t="str">
        <f t="shared" si="52"/>
        <v/>
      </c>
      <c r="S1146" t="str">
        <f t="shared" si="53"/>
        <v/>
      </c>
    </row>
    <row r="1147" spans="17:19" x14ac:dyDescent="0.2">
      <c r="Q1147" t="str">
        <f t="shared" si="51"/>
        <v/>
      </c>
      <c r="R1147" t="str">
        <f t="shared" si="52"/>
        <v/>
      </c>
      <c r="S1147" t="str">
        <f t="shared" si="53"/>
        <v/>
      </c>
    </row>
    <row r="1148" spans="17:19" x14ac:dyDescent="0.2">
      <c r="Q1148" t="str">
        <f t="shared" si="51"/>
        <v/>
      </c>
      <c r="R1148" t="str">
        <f t="shared" si="52"/>
        <v/>
      </c>
      <c r="S1148" t="str">
        <f t="shared" si="53"/>
        <v/>
      </c>
    </row>
    <row r="1149" spans="17:19" x14ac:dyDescent="0.2">
      <c r="Q1149" t="str">
        <f t="shared" si="51"/>
        <v/>
      </c>
      <c r="R1149" t="str">
        <f t="shared" si="52"/>
        <v/>
      </c>
      <c r="S1149" t="str">
        <f t="shared" si="53"/>
        <v/>
      </c>
    </row>
    <row r="1150" spans="17:19" x14ac:dyDescent="0.2">
      <c r="Q1150" t="str">
        <f t="shared" si="51"/>
        <v/>
      </c>
      <c r="R1150" t="str">
        <f t="shared" si="52"/>
        <v/>
      </c>
      <c r="S1150" t="str">
        <f t="shared" si="53"/>
        <v/>
      </c>
    </row>
    <row r="1151" spans="17:19" x14ac:dyDescent="0.2">
      <c r="Q1151" t="str">
        <f t="shared" si="51"/>
        <v/>
      </c>
      <c r="R1151" t="str">
        <f t="shared" si="52"/>
        <v/>
      </c>
      <c r="S1151" t="str">
        <f t="shared" si="53"/>
        <v/>
      </c>
    </row>
    <row r="1152" spans="17:19" x14ac:dyDescent="0.2">
      <c r="Q1152" t="str">
        <f t="shared" si="51"/>
        <v/>
      </c>
      <c r="R1152" t="str">
        <f t="shared" si="52"/>
        <v/>
      </c>
      <c r="S1152" t="str">
        <f t="shared" si="53"/>
        <v/>
      </c>
    </row>
    <row r="1153" spans="17:19" x14ac:dyDescent="0.2">
      <c r="Q1153" t="str">
        <f t="shared" si="51"/>
        <v/>
      </c>
      <c r="R1153" t="str">
        <f t="shared" si="52"/>
        <v/>
      </c>
      <c r="S1153" t="str">
        <f t="shared" si="53"/>
        <v/>
      </c>
    </row>
    <row r="1154" spans="17:19" x14ac:dyDescent="0.2">
      <c r="Q1154" t="str">
        <f t="shared" ref="Q1154:Q1217" si="54">IF(A1154&gt;0,"N/A","")</f>
        <v/>
      </c>
      <c r="R1154" t="str">
        <f t="shared" ref="R1154:R1217" si="55">IF(A1154&gt;0,"N/A","")</f>
        <v/>
      </c>
      <c r="S1154" t="str">
        <f t="shared" ref="S1154:S1217" si="56">IF(A1154&gt;0,"Yes","")</f>
        <v/>
      </c>
    </row>
    <row r="1155" spans="17:19" x14ac:dyDescent="0.2">
      <c r="Q1155" t="str">
        <f t="shared" si="54"/>
        <v/>
      </c>
      <c r="R1155" t="str">
        <f t="shared" si="55"/>
        <v/>
      </c>
      <c r="S1155" t="str">
        <f t="shared" si="56"/>
        <v/>
      </c>
    </row>
    <row r="1156" spans="17:19" x14ac:dyDescent="0.2">
      <c r="Q1156" t="str">
        <f t="shared" si="54"/>
        <v/>
      </c>
      <c r="R1156" t="str">
        <f t="shared" si="55"/>
        <v/>
      </c>
      <c r="S1156" t="str">
        <f t="shared" si="56"/>
        <v/>
      </c>
    </row>
    <row r="1157" spans="17:19" x14ac:dyDescent="0.2">
      <c r="Q1157" t="str">
        <f t="shared" si="54"/>
        <v/>
      </c>
      <c r="R1157" t="str">
        <f t="shared" si="55"/>
        <v/>
      </c>
      <c r="S1157" t="str">
        <f t="shared" si="56"/>
        <v/>
      </c>
    </row>
    <row r="1158" spans="17:19" x14ac:dyDescent="0.2">
      <c r="Q1158" t="str">
        <f t="shared" si="54"/>
        <v/>
      </c>
      <c r="R1158" t="str">
        <f t="shared" si="55"/>
        <v/>
      </c>
      <c r="S1158" t="str">
        <f t="shared" si="56"/>
        <v/>
      </c>
    </row>
    <row r="1159" spans="17:19" x14ac:dyDescent="0.2">
      <c r="Q1159" t="str">
        <f t="shared" si="54"/>
        <v/>
      </c>
      <c r="R1159" t="str">
        <f t="shared" si="55"/>
        <v/>
      </c>
      <c r="S1159" t="str">
        <f t="shared" si="56"/>
        <v/>
      </c>
    </row>
    <row r="1160" spans="17:19" x14ac:dyDescent="0.2">
      <c r="Q1160" t="str">
        <f t="shared" si="54"/>
        <v/>
      </c>
      <c r="R1160" t="str">
        <f t="shared" si="55"/>
        <v/>
      </c>
      <c r="S1160" t="str">
        <f t="shared" si="56"/>
        <v/>
      </c>
    </row>
    <row r="1161" spans="17:19" x14ac:dyDescent="0.2">
      <c r="Q1161" t="str">
        <f t="shared" si="54"/>
        <v/>
      </c>
      <c r="R1161" t="str">
        <f t="shared" si="55"/>
        <v/>
      </c>
      <c r="S1161" t="str">
        <f t="shared" si="56"/>
        <v/>
      </c>
    </row>
    <row r="1162" spans="17:19" x14ac:dyDescent="0.2">
      <c r="Q1162" t="str">
        <f t="shared" si="54"/>
        <v/>
      </c>
      <c r="R1162" t="str">
        <f t="shared" si="55"/>
        <v/>
      </c>
      <c r="S1162" t="str">
        <f t="shared" si="56"/>
        <v/>
      </c>
    </row>
    <row r="1163" spans="17:19" x14ac:dyDescent="0.2">
      <c r="Q1163" t="str">
        <f t="shared" si="54"/>
        <v/>
      </c>
      <c r="R1163" t="str">
        <f t="shared" si="55"/>
        <v/>
      </c>
      <c r="S1163" t="str">
        <f t="shared" si="56"/>
        <v/>
      </c>
    </row>
    <row r="1164" spans="17:19" x14ac:dyDescent="0.2">
      <c r="Q1164" t="str">
        <f t="shared" si="54"/>
        <v/>
      </c>
      <c r="R1164" t="str">
        <f t="shared" si="55"/>
        <v/>
      </c>
      <c r="S1164" t="str">
        <f t="shared" si="56"/>
        <v/>
      </c>
    </row>
    <row r="1165" spans="17:19" x14ac:dyDescent="0.2">
      <c r="Q1165" t="str">
        <f t="shared" si="54"/>
        <v/>
      </c>
      <c r="R1165" t="str">
        <f t="shared" si="55"/>
        <v/>
      </c>
      <c r="S1165" t="str">
        <f t="shared" si="56"/>
        <v/>
      </c>
    </row>
    <row r="1166" spans="17:19" x14ac:dyDescent="0.2">
      <c r="Q1166" t="str">
        <f t="shared" si="54"/>
        <v/>
      </c>
      <c r="R1166" t="str">
        <f t="shared" si="55"/>
        <v/>
      </c>
      <c r="S1166" t="str">
        <f t="shared" si="56"/>
        <v/>
      </c>
    </row>
    <row r="1167" spans="17:19" x14ac:dyDescent="0.2">
      <c r="Q1167" t="str">
        <f t="shared" si="54"/>
        <v/>
      </c>
      <c r="R1167" t="str">
        <f t="shared" si="55"/>
        <v/>
      </c>
      <c r="S1167" t="str">
        <f t="shared" si="56"/>
        <v/>
      </c>
    </row>
    <row r="1168" spans="17:19" x14ac:dyDescent="0.2">
      <c r="Q1168" t="str">
        <f t="shared" si="54"/>
        <v/>
      </c>
      <c r="R1168" t="str">
        <f t="shared" si="55"/>
        <v/>
      </c>
      <c r="S1168" t="str">
        <f t="shared" si="56"/>
        <v/>
      </c>
    </row>
    <row r="1169" spans="17:19" x14ac:dyDescent="0.2">
      <c r="Q1169" t="str">
        <f t="shared" si="54"/>
        <v/>
      </c>
      <c r="R1169" t="str">
        <f t="shared" si="55"/>
        <v/>
      </c>
      <c r="S1169" t="str">
        <f t="shared" si="56"/>
        <v/>
      </c>
    </row>
    <row r="1170" spans="17:19" x14ac:dyDescent="0.2">
      <c r="Q1170" t="str">
        <f t="shared" si="54"/>
        <v/>
      </c>
      <c r="R1170" t="str">
        <f t="shared" si="55"/>
        <v/>
      </c>
      <c r="S1170" t="str">
        <f t="shared" si="56"/>
        <v/>
      </c>
    </row>
    <row r="1171" spans="17:19" x14ac:dyDescent="0.2">
      <c r="Q1171" t="str">
        <f t="shared" si="54"/>
        <v/>
      </c>
      <c r="R1171" t="str">
        <f t="shared" si="55"/>
        <v/>
      </c>
      <c r="S1171" t="str">
        <f t="shared" si="56"/>
        <v/>
      </c>
    </row>
    <row r="1172" spans="17:19" x14ac:dyDescent="0.2">
      <c r="Q1172" t="str">
        <f t="shared" si="54"/>
        <v/>
      </c>
      <c r="R1172" t="str">
        <f t="shared" si="55"/>
        <v/>
      </c>
      <c r="S1172" t="str">
        <f t="shared" si="56"/>
        <v/>
      </c>
    </row>
    <row r="1173" spans="17:19" x14ac:dyDescent="0.2">
      <c r="Q1173" t="str">
        <f t="shared" si="54"/>
        <v/>
      </c>
      <c r="R1173" t="str">
        <f t="shared" si="55"/>
        <v/>
      </c>
      <c r="S1173" t="str">
        <f t="shared" si="56"/>
        <v/>
      </c>
    </row>
    <row r="1174" spans="17:19" x14ac:dyDescent="0.2">
      <c r="Q1174" t="str">
        <f t="shared" si="54"/>
        <v/>
      </c>
      <c r="R1174" t="str">
        <f t="shared" si="55"/>
        <v/>
      </c>
      <c r="S1174" t="str">
        <f t="shared" si="56"/>
        <v/>
      </c>
    </row>
    <row r="1175" spans="17:19" x14ac:dyDescent="0.2">
      <c r="Q1175" t="str">
        <f t="shared" si="54"/>
        <v/>
      </c>
      <c r="R1175" t="str">
        <f t="shared" si="55"/>
        <v/>
      </c>
      <c r="S1175" t="str">
        <f t="shared" si="56"/>
        <v/>
      </c>
    </row>
    <row r="1176" spans="17:19" x14ac:dyDescent="0.2">
      <c r="Q1176" t="str">
        <f t="shared" si="54"/>
        <v/>
      </c>
      <c r="R1176" t="str">
        <f t="shared" si="55"/>
        <v/>
      </c>
      <c r="S1176" t="str">
        <f t="shared" si="56"/>
        <v/>
      </c>
    </row>
    <row r="1177" spans="17:19" x14ac:dyDescent="0.2">
      <c r="Q1177" t="str">
        <f t="shared" si="54"/>
        <v/>
      </c>
      <c r="R1177" t="str">
        <f t="shared" si="55"/>
        <v/>
      </c>
      <c r="S1177" t="str">
        <f t="shared" si="56"/>
        <v/>
      </c>
    </row>
    <row r="1178" spans="17:19" x14ac:dyDescent="0.2">
      <c r="Q1178" t="str">
        <f t="shared" si="54"/>
        <v/>
      </c>
      <c r="R1178" t="str">
        <f t="shared" si="55"/>
        <v/>
      </c>
      <c r="S1178" t="str">
        <f t="shared" si="56"/>
        <v/>
      </c>
    </row>
    <row r="1179" spans="17:19" x14ac:dyDescent="0.2">
      <c r="Q1179" t="str">
        <f t="shared" si="54"/>
        <v/>
      </c>
      <c r="R1179" t="str">
        <f t="shared" si="55"/>
        <v/>
      </c>
      <c r="S1179" t="str">
        <f t="shared" si="56"/>
        <v/>
      </c>
    </row>
    <row r="1180" spans="17:19" x14ac:dyDescent="0.2">
      <c r="Q1180" t="str">
        <f t="shared" si="54"/>
        <v/>
      </c>
      <c r="R1180" t="str">
        <f t="shared" si="55"/>
        <v/>
      </c>
      <c r="S1180" t="str">
        <f t="shared" si="56"/>
        <v/>
      </c>
    </row>
    <row r="1181" spans="17:19" x14ac:dyDescent="0.2">
      <c r="Q1181" t="str">
        <f t="shared" si="54"/>
        <v/>
      </c>
      <c r="R1181" t="str">
        <f t="shared" si="55"/>
        <v/>
      </c>
      <c r="S1181" t="str">
        <f t="shared" si="56"/>
        <v/>
      </c>
    </row>
    <row r="1182" spans="17:19" x14ac:dyDescent="0.2">
      <c r="Q1182" t="str">
        <f t="shared" si="54"/>
        <v/>
      </c>
      <c r="R1182" t="str">
        <f t="shared" si="55"/>
        <v/>
      </c>
      <c r="S1182" t="str">
        <f t="shared" si="56"/>
        <v/>
      </c>
    </row>
    <row r="1183" spans="17:19" x14ac:dyDescent="0.2">
      <c r="Q1183" t="str">
        <f t="shared" si="54"/>
        <v/>
      </c>
      <c r="R1183" t="str">
        <f t="shared" si="55"/>
        <v/>
      </c>
      <c r="S1183" t="str">
        <f t="shared" si="56"/>
        <v/>
      </c>
    </row>
    <row r="1184" spans="17:19" x14ac:dyDescent="0.2">
      <c r="Q1184" t="str">
        <f t="shared" si="54"/>
        <v/>
      </c>
      <c r="R1184" t="str">
        <f t="shared" si="55"/>
        <v/>
      </c>
      <c r="S1184" t="str">
        <f t="shared" si="56"/>
        <v/>
      </c>
    </row>
    <row r="1185" spans="17:19" x14ac:dyDescent="0.2">
      <c r="Q1185" t="str">
        <f t="shared" si="54"/>
        <v/>
      </c>
      <c r="R1185" t="str">
        <f t="shared" si="55"/>
        <v/>
      </c>
      <c r="S1185" t="str">
        <f t="shared" si="56"/>
        <v/>
      </c>
    </row>
    <row r="1186" spans="17:19" x14ac:dyDescent="0.2">
      <c r="Q1186" t="str">
        <f t="shared" si="54"/>
        <v/>
      </c>
      <c r="R1186" t="str">
        <f t="shared" si="55"/>
        <v/>
      </c>
      <c r="S1186" t="str">
        <f t="shared" si="56"/>
        <v/>
      </c>
    </row>
    <row r="1187" spans="17:19" x14ac:dyDescent="0.2">
      <c r="Q1187" t="str">
        <f t="shared" si="54"/>
        <v/>
      </c>
      <c r="R1187" t="str">
        <f t="shared" si="55"/>
        <v/>
      </c>
      <c r="S1187" t="str">
        <f t="shared" si="56"/>
        <v/>
      </c>
    </row>
    <row r="1188" spans="17:19" x14ac:dyDescent="0.2">
      <c r="Q1188" t="str">
        <f t="shared" si="54"/>
        <v/>
      </c>
      <c r="R1188" t="str">
        <f t="shared" si="55"/>
        <v/>
      </c>
      <c r="S1188" t="str">
        <f t="shared" si="56"/>
        <v/>
      </c>
    </row>
    <row r="1189" spans="17:19" x14ac:dyDescent="0.2">
      <c r="Q1189" t="str">
        <f t="shared" si="54"/>
        <v/>
      </c>
      <c r="R1189" t="str">
        <f t="shared" si="55"/>
        <v/>
      </c>
      <c r="S1189" t="str">
        <f t="shared" si="56"/>
        <v/>
      </c>
    </row>
    <row r="1190" spans="17:19" x14ac:dyDescent="0.2">
      <c r="Q1190" t="str">
        <f t="shared" si="54"/>
        <v/>
      </c>
      <c r="R1190" t="str">
        <f t="shared" si="55"/>
        <v/>
      </c>
      <c r="S1190" t="str">
        <f t="shared" si="56"/>
        <v/>
      </c>
    </row>
    <row r="1191" spans="17:19" x14ac:dyDescent="0.2">
      <c r="Q1191" t="str">
        <f t="shared" si="54"/>
        <v/>
      </c>
      <c r="R1191" t="str">
        <f t="shared" si="55"/>
        <v/>
      </c>
      <c r="S1191" t="str">
        <f t="shared" si="56"/>
        <v/>
      </c>
    </row>
    <row r="1192" spans="17:19" x14ac:dyDescent="0.2">
      <c r="Q1192" t="str">
        <f t="shared" si="54"/>
        <v/>
      </c>
      <c r="R1192" t="str">
        <f t="shared" si="55"/>
        <v/>
      </c>
      <c r="S1192" t="str">
        <f t="shared" si="56"/>
        <v/>
      </c>
    </row>
    <row r="1193" spans="17:19" x14ac:dyDescent="0.2">
      <c r="Q1193" t="str">
        <f t="shared" si="54"/>
        <v/>
      </c>
      <c r="R1193" t="str">
        <f t="shared" si="55"/>
        <v/>
      </c>
      <c r="S1193" t="str">
        <f t="shared" si="56"/>
        <v/>
      </c>
    </row>
    <row r="1194" spans="17:19" x14ac:dyDescent="0.2">
      <c r="Q1194" t="str">
        <f t="shared" si="54"/>
        <v/>
      </c>
      <c r="R1194" t="str">
        <f t="shared" si="55"/>
        <v/>
      </c>
      <c r="S1194" t="str">
        <f t="shared" si="56"/>
        <v/>
      </c>
    </row>
    <row r="1195" spans="17:19" x14ac:dyDescent="0.2">
      <c r="Q1195" t="str">
        <f t="shared" si="54"/>
        <v/>
      </c>
      <c r="R1195" t="str">
        <f t="shared" si="55"/>
        <v/>
      </c>
      <c r="S1195" t="str">
        <f t="shared" si="56"/>
        <v/>
      </c>
    </row>
    <row r="1196" spans="17:19" x14ac:dyDescent="0.2">
      <c r="Q1196" t="str">
        <f t="shared" si="54"/>
        <v/>
      </c>
      <c r="R1196" t="str">
        <f t="shared" si="55"/>
        <v/>
      </c>
      <c r="S1196" t="str">
        <f t="shared" si="56"/>
        <v/>
      </c>
    </row>
    <row r="1197" spans="17:19" x14ac:dyDescent="0.2">
      <c r="Q1197" t="str">
        <f t="shared" si="54"/>
        <v/>
      </c>
      <c r="R1197" t="str">
        <f t="shared" si="55"/>
        <v/>
      </c>
      <c r="S1197" t="str">
        <f t="shared" si="56"/>
        <v/>
      </c>
    </row>
    <row r="1198" spans="17:19" x14ac:dyDescent="0.2">
      <c r="Q1198" t="str">
        <f t="shared" si="54"/>
        <v/>
      </c>
      <c r="R1198" t="str">
        <f t="shared" si="55"/>
        <v/>
      </c>
      <c r="S1198" t="str">
        <f t="shared" si="56"/>
        <v/>
      </c>
    </row>
    <row r="1199" spans="17:19" x14ac:dyDescent="0.2">
      <c r="Q1199" t="str">
        <f t="shared" si="54"/>
        <v/>
      </c>
      <c r="R1199" t="str">
        <f t="shared" si="55"/>
        <v/>
      </c>
      <c r="S1199" t="str">
        <f t="shared" si="56"/>
        <v/>
      </c>
    </row>
    <row r="1200" spans="17:19" x14ac:dyDescent="0.2">
      <c r="Q1200" t="str">
        <f t="shared" si="54"/>
        <v/>
      </c>
      <c r="R1200" t="str">
        <f t="shared" si="55"/>
        <v/>
      </c>
      <c r="S1200" t="str">
        <f t="shared" si="56"/>
        <v/>
      </c>
    </row>
    <row r="1201" spans="17:19" x14ac:dyDescent="0.2">
      <c r="Q1201" t="str">
        <f t="shared" si="54"/>
        <v/>
      </c>
      <c r="R1201" t="str">
        <f t="shared" si="55"/>
        <v/>
      </c>
      <c r="S1201" t="str">
        <f t="shared" si="56"/>
        <v/>
      </c>
    </row>
    <row r="1202" spans="17:19" x14ac:dyDescent="0.2">
      <c r="Q1202" t="str">
        <f t="shared" si="54"/>
        <v/>
      </c>
      <c r="R1202" t="str">
        <f t="shared" si="55"/>
        <v/>
      </c>
      <c r="S1202" t="str">
        <f t="shared" si="56"/>
        <v/>
      </c>
    </row>
    <row r="1203" spans="17:19" x14ac:dyDescent="0.2">
      <c r="Q1203" t="str">
        <f t="shared" si="54"/>
        <v/>
      </c>
      <c r="R1203" t="str">
        <f t="shared" si="55"/>
        <v/>
      </c>
      <c r="S1203" t="str">
        <f t="shared" si="56"/>
        <v/>
      </c>
    </row>
    <row r="1204" spans="17:19" x14ac:dyDescent="0.2">
      <c r="Q1204" t="str">
        <f t="shared" si="54"/>
        <v/>
      </c>
      <c r="R1204" t="str">
        <f t="shared" si="55"/>
        <v/>
      </c>
      <c r="S1204" t="str">
        <f t="shared" si="56"/>
        <v/>
      </c>
    </row>
    <row r="1205" spans="17:19" x14ac:dyDescent="0.2">
      <c r="Q1205" t="str">
        <f t="shared" si="54"/>
        <v/>
      </c>
      <c r="R1205" t="str">
        <f t="shared" si="55"/>
        <v/>
      </c>
      <c r="S1205" t="str">
        <f t="shared" si="56"/>
        <v/>
      </c>
    </row>
    <row r="1206" spans="17:19" x14ac:dyDescent="0.2">
      <c r="Q1206" t="str">
        <f t="shared" si="54"/>
        <v/>
      </c>
      <c r="R1206" t="str">
        <f t="shared" si="55"/>
        <v/>
      </c>
      <c r="S1206" t="str">
        <f t="shared" si="56"/>
        <v/>
      </c>
    </row>
    <row r="1207" spans="17:19" x14ac:dyDescent="0.2">
      <c r="Q1207" t="str">
        <f t="shared" si="54"/>
        <v/>
      </c>
      <c r="R1207" t="str">
        <f t="shared" si="55"/>
        <v/>
      </c>
      <c r="S1207" t="str">
        <f t="shared" si="56"/>
        <v/>
      </c>
    </row>
    <row r="1208" spans="17:19" x14ac:dyDescent="0.2">
      <c r="Q1208" t="str">
        <f t="shared" si="54"/>
        <v/>
      </c>
      <c r="R1208" t="str">
        <f t="shared" si="55"/>
        <v/>
      </c>
      <c r="S1208" t="str">
        <f t="shared" si="56"/>
        <v/>
      </c>
    </row>
    <row r="1209" spans="17:19" x14ac:dyDescent="0.2">
      <c r="Q1209" t="str">
        <f t="shared" si="54"/>
        <v/>
      </c>
      <c r="R1209" t="str">
        <f t="shared" si="55"/>
        <v/>
      </c>
      <c r="S1209" t="str">
        <f t="shared" si="56"/>
        <v/>
      </c>
    </row>
    <row r="1210" spans="17:19" x14ac:dyDescent="0.2">
      <c r="Q1210" t="str">
        <f t="shared" si="54"/>
        <v/>
      </c>
      <c r="R1210" t="str">
        <f t="shared" si="55"/>
        <v/>
      </c>
      <c r="S1210" t="str">
        <f t="shared" si="56"/>
        <v/>
      </c>
    </row>
    <row r="1211" spans="17:19" x14ac:dyDescent="0.2">
      <c r="Q1211" t="str">
        <f t="shared" si="54"/>
        <v/>
      </c>
      <c r="R1211" t="str">
        <f t="shared" si="55"/>
        <v/>
      </c>
      <c r="S1211" t="str">
        <f t="shared" si="56"/>
        <v/>
      </c>
    </row>
    <row r="1212" spans="17:19" x14ac:dyDescent="0.2">
      <c r="Q1212" t="str">
        <f t="shared" si="54"/>
        <v/>
      </c>
      <c r="R1212" t="str">
        <f t="shared" si="55"/>
        <v/>
      </c>
      <c r="S1212" t="str">
        <f t="shared" si="56"/>
        <v/>
      </c>
    </row>
    <row r="1213" spans="17:19" x14ac:dyDescent="0.2">
      <c r="Q1213" t="str">
        <f t="shared" si="54"/>
        <v/>
      </c>
      <c r="R1213" t="str">
        <f t="shared" si="55"/>
        <v/>
      </c>
      <c r="S1213" t="str">
        <f t="shared" si="56"/>
        <v/>
      </c>
    </row>
    <row r="1214" spans="17:19" x14ac:dyDescent="0.2">
      <c r="Q1214" t="str">
        <f t="shared" si="54"/>
        <v/>
      </c>
      <c r="R1214" t="str">
        <f t="shared" si="55"/>
        <v/>
      </c>
      <c r="S1214" t="str">
        <f t="shared" si="56"/>
        <v/>
      </c>
    </row>
    <row r="1215" spans="17:19" x14ac:dyDescent="0.2">
      <c r="Q1215" t="str">
        <f t="shared" si="54"/>
        <v/>
      </c>
      <c r="R1215" t="str">
        <f t="shared" si="55"/>
        <v/>
      </c>
      <c r="S1215" t="str">
        <f t="shared" si="56"/>
        <v/>
      </c>
    </row>
    <row r="1216" spans="17:19" x14ac:dyDescent="0.2">
      <c r="Q1216" t="str">
        <f t="shared" si="54"/>
        <v/>
      </c>
      <c r="R1216" t="str">
        <f t="shared" si="55"/>
        <v/>
      </c>
      <c r="S1216" t="str">
        <f t="shared" si="56"/>
        <v/>
      </c>
    </row>
    <row r="1217" spans="17:19" x14ac:dyDescent="0.2">
      <c r="Q1217" t="str">
        <f t="shared" si="54"/>
        <v/>
      </c>
      <c r="R1217" t="str">
        <f t="shared" si="55"/>
        <v/>
      </c>
      <c r="S1217" t="str">
        <f t="shared" si="56"/>
        <v/>
      </c>
    </row>
    <row r="1218" spans="17:19" x14ac:dyDescent="0.2">
      <c r="Q1218" t="str">
        <f t="shared" ref="Q1218:Q1281" si="57">IF(A1218&gt;0,"N/A","")</f>
        <v/>
      </c>
      <c r="R1218" t="str">
        <f t="shared" ref="R1218:R1281" si="58">IF(A1218&gt;0,"N/A","")</f>
        <v/>
      </c>
      <c r="S1218" t="str">
        <f t="shared" ref="S1218:S1281" si="59">IF(A1218&gt;0,"Yes","")</f>
        <v/>
      </c>
    </row>
    <row r="1219" spans="17:19" x14ac:dyDescent="0.2">
      <c r="Q1219" t="str">
        <f t="shared" si="57"/>
        <v/>
      </c>
      <c r="R1219" t="str">
        <f t="shared" si="58"/>
        <v/>
      </c>
      <c r="S1219" t="str">
        <f t="shared" si="59"/>
        <v/>
      </c>
    </row>
    <row r="1220" spans="17:19" x14ac:dyDescent="0.2">
      <c r="Q1220" t="str">
        <f t="shared" si="57"/>
        <v/>
      </c>
      <c r="R1220" t="str">
        <f t="shared" si="58"/>
        <v/>
      </c>
      <c r="S1220" t="str">
        <f t="shared" si="59"/>
        <v/>
      </c>
    </row>
    <row r="1221" spans="17:19" x14ac:dyDescent="0.2">
      <c r="Q1221" t="str">
        <f t="shared" si="57"/>
        <v/>
      </c>
      <c r="R1221" t="str">
        <f t="shared" si="58"/>
        <v/>
      </c>
      <c r="S1221" t="str">
        <f t="shared" si="59"/>
        <v/>
      </c>
    </row>
    <row r="1222" spans="17:19" x14ac:dyDescent="0.2">
      <c r="Q1222" t="str">
        <f t="shared" si="57"/>
        <v/>
      </c>
      <c r="R1222" t="str">
        <f t="shared" si="58"/>
        <v/>
      </c>
      <c r="S1222" t="str">
        <f t="shared" si="59"/>
        <v/>
      </c>
    </row>
    <row r="1223" spans="17:19" x14ac:dyDescent="0.2">
      <c r="Q1223" t="str">
        <f t="shared" si="57"/>
        <v/>
      </c>
      <c r="R1223" t="str">
        <f t="shared" si="58"/>
        <v/>
      </c>
      <c r="S1223" t="str">
        <f t="shared" si="59"/>
        <v/>
      </c>
    </row>
    <row r="1224" spans="17:19" x14ac:dyDescent="0.2">
      <c r="Q1224" t="str">
        <f t="shared" si="57"/>
        <v/>
      </c>
      <c r="R1224" t="str">
        <f t="shared" si="58"/>
        <v/>
      </c>
      <c r="S1224" t="str">
        <f t="shared" si="59"/>
        <v/>
      </c>
    </row>
    <row r="1225" spans="17:19" x14ac:dyDescent="0.2">
      <c r="Q1225" t="str">
        <f t="shared" si="57"/>
        <v/>
      </c>
      <c r="R1225" t="str">
        <f t="shared" si="58"/>
        <v/>
      </c>
      <c r="S1225" t="str">
        <f t="shared" si="59"/>
        <v/>
      </c>
    </row>
    <row r="1226" spans="17:19" x14ac:dyDescent="0.2">
      <c r="Q1226" t="str">
        <f t="shared" si="57"/>
        <v/>
      </c>
      <c r="R1226" t="str">
        <f t="shared" si="58"/>
        <v/>
      </c>
      <c r="S1226" t="str">
        <f t="shared" si="59"/>
        <v/>
      </c>
    </row>
    <row r="1227" spans="17:19" x14ac:dyDescent="0.2">
      <c r="Q1227" t="str">
        <f t="shared" si="57"/>
        <v/>
      </c>
      <c r="R1227" t="str">
        <f t="shared" si="58"/>
        <v/>
      </c>
      <c r="S1227" t="str">
        <f t="shared" si="59"/>
        <v/>
      </c>
    </row>
    <row r="1228" spans="17:19" x14ac:dyDescent="0.2">
      <c r="Q1228" t="str">
        <f t="shared" si="57"/>
        <v/>
      </c>
      <c r="R1228" t="str">
        <f t="shared" si="58"/>
        <v/>
      </c>
      <c r="S1228" t="str">
        <f t="shared" si="59"/>
        <v/>
      </c>
    </row>
    <row r="1229" spans="17:19" x14ac:dyDescent="0.2">
      <c r="Q1229" t="str">
        <f t="shared" si="57"/>
        <v/>
      </c>
      <c r="R1229" t="str">
        <f t="shared" si="58"/>
        <v/>
      </c>
      <c r="S1229" t="str">
        <f t="shared" si="59"/>
        <v/>
      </c>
    </row>
    <row r="1230" spans="17:19" x14ac:dyDescent="0.2">
      <c r="Q1230" t="str">
        <f t="shared" si="57"/>
        <v/>
      </c>
      <c r="R1230" t="str">
        <f t="shared" si="58"/>
        <v/>
      </c>
      <c r="S1230" t="str">
        <f t="shared" si="59"/>
        <v/>
      </c>
    </row>
    <row r="1231" spans="17:19" x14ac:dyDescent="0.2">
      <c r="Q1231" t="str">
        <f t="shared" si="57"/>
        <v/>
      </c>
      <c r="R1231" t="str">
        <f t="shared" si="58"/>
        <v/>
      </c>
      <c r="S1231" t="str">
        <f t="shared" si="59"/>
        <v/>
      </c>
    </row>
    <row r="1232" spans="17:19" x14ac:dyDescent="0.2">
      <c r="Q1232" t="str">
        <f t="shared" si="57"/>
        <v/>
      </c>
      <c r="R1232" t="str">
        <f t="shared" si="58"/>
        <v/>
      </c>
      <c r="S1232" t="str">
        <f t="shared" si="59"/>
        <v/>
      </c>
    </row>
    <row r="1233" spans="17:19" x14ac:dyDescent="0.2">
      <c r="Q1233" t="str">
        <f t="shared" si="57"/>
        <v/>
      </c>
      <c r="R1233" t="str">
        <f t="shared" si="58"/>
        <v/>
      </c>
      <c r="S1233" t="str">
        <f t="shared" si="59"/>
        <v/>
      </c>
    </row>
    <row r="1234" spans="17:19" x14ac:dyDescent="0.2">
      <c r="Q1234" t="str">
        <f t="shared" si="57"/>
        <v/>
      </c>
      <c r="R1234" t="str">
        <f t="shared" si="58"/>
        <v/>
      </c>
      <c r="S1234" t="str">
        <f t="shared" si="59"/>
        <v/>
      </c>
    </row>
    <row r="1235" spans="17:19" x14ac:dyDescent="0.2">
      <c r="Q1235" t="str">
        <f t="shared" si="57"/>
        <v/>
      </c>
      <c r="R1235" t="str">
        <f t="shared" si="58"/>
        <v/>
      </c>
      <c r="S1235" t="str">
        <f t="shared" si="59"/>
        <v/>
      </c>
    </row>
    <row r="1236" spans="17:19" x14ac:dyDescent="0.2">
      <c r="Q1236" t="str">
        <f t="shared" si="57"/>
        <v/>
      </c>
      <c r="R1236" t="str">
        <f t="shared" si="58"/>
        <v/>
      </c>
      <c r="S1236" t="str">
        <f t="shared" si="59"/>
        <v/>
      </c>
    </row>
    <row r="1237" spans="17:19" x14ac:dyDescent="0.2">
      <c r="Q1237" t="str">
        <f t="shared" si="57"/>
        <v/>
      </c>
      <c r="R1237" t="str">
        <f t="shared" si="58"/>
        <v/>
      </c>
      <c r="S1237" t="str">
        <f t="shared" si="59"/>
        <v/>
      </c>
    </row>
    <row r="1238" spans="17:19" x14ac:dyDescent="0.2">
      <c r="Q1238" t="str">
        <f t="shared" si="57"/>
        <v/>
      </c>
      <c r="R1238" t="str">
        <f t="shared" si="58"/>
        <v/>
      </c>
      <c r="S1238" t="str">
        <f t="shared" si="59"/>
        <v/>
      </c>
    </row>
    <row r="1239" spans="17:19" x14ac:dyDescent="0.2">
      <c r="Q1239" t="str">
        <f t="shared" si="57"/>
        <v/>
      </c>
      <c r="R1239" t="str">
        <f t="shared" si="58"/>
        <v/>
      </c>
      <c r="S1239" t="str">
        <f t="shared" si="59"/>
        <v/>
      </c>
    </row>
    <row r="1240" spans="17:19" x14ac:dyDescent="0.2">
      <c r="Q1240" t="str">
        <f t="shared" si="57"/>
        <v/>
      </c>
      <c r="R1240" t="str">
        <f t="shared" si="58"/>
        <v/>
      </c>
      <c r="S1240" t="str">
        <f t="shared" si="59"/>
        <v/>
      </c>
    </row>
    <row r="1241" spans="17:19" x14ac:dyDescent="0.2">
      <c r="Q1241" t="str">
        <f t="shared" si="57"/>
        <v/>
      </c>
      <c r="R1241" t="str">
        <f t="shared" si="58"/>
        <v/>
      </c>
      <c r="S1241" t="str">
        <f t="shared" si="59"/>
        <v/>
      </c>
    </row>
    <row r="1242" spans="17:19" x14ac:dyDescent="0.2">
      <c r="Q1242" t="str">
        <f t="shared" si="57"/>
        <v/>
      </c>
      <c r="R1242" t="str">
        <f t="shared" si="58"/>
        <v/>
      </c>
      <c r="S1242" t="str">
        <f t="shared" si="59"/>
        <v/>
      </c>
    </row>
    <row r="1243" spans="17:19" x14ac:dyDescent="0.2">
      <c r="Q1243" t="str">
        <f t="shared" si="57"/>
        <v/>
      </c>
      <c r="R1243" t="str">
        <f t="shared" si="58"/>
        <v/>
      </c>
      <c r="S1243" t="str">
        <f t="shared" si="59"/>
        <v/>
      </c>
    </row>
    <row r="1244" spans="17:19" x14ac:dyDescent="0.2">
      <c r="Q1244" t="str">
        <f t="shared" si="57"/>
        <v/>
      </c>
      <c r="R1244" t="str">
        <f t="shared" si="58"/>
        <v/>
      </c>
      <c r="S1244" t="str">
        <f t="shared" si="59"/>
        <v/>
      </c>
    </row>
    <row r="1245" spans="17:19" x14ac:dyDescent="0.2">
      <c r="Q1245" t="str">
        <f t="shared" si="57"/>
        <v/>
      </c>
      <c r="R1245" t="str">
        <f t="shared" si="58"/>
        <v/>
      </c>
      <c r="S1245" t="str">
        <f t="shared" si="59"/>
        <v/>
      </c>
    </row>
    <row r="1246" spans="17:19" x14ac:dyDescent="0.2">
      <c r="Q1246" t="str">
        <f t="shared" si="57"/>
        <v/>
      </c>
      <c r="R1246" t="str">
        <f t="shared" si="58"/>
        <v/>
      </c>
      <c r="S1246" t="str">
        <f t="shared" si="59"/>
        <v/>
      </c>
    </row>
    <row r="1247" spans="17:19" x14ac:dyDescent="0.2">
      <c r="Q1247" t="str">
        <f t="shared" si="57"/>
        <v/>
      </c>
      <c r="R1247" t="str">
        <f t="shared" si="58"/>
        <v/>
      </c>
      <c r="S1247" t="str">
        <f t="shared" si="59"/>
        <v/>
      </c>
    </row>
    <row r="1248" spans="17:19" x14ac:dyDescent="0.2">
      <c r="Q1248" t="str">
        <f t="shared" si="57"/>
        <v/>
      </c>
      <c r="R1248" t="str">
        <f t="shared" si="58"/>
        <v/>
      </c>
      <c r="S1248" t="str">
        <f t="shared" si="59"/>
        <v/>
      </c>
    </row>
    <row r="1249" spans="17:19" x14ac:dyDescent="0.2">
      <c r="Q1249" t="str">
        <f t="shared" si="57"/>
        <v/>
      </c>
      <c r="R1249" t="str">
        <f t="shared" si="58"/>
        <v/>
      </c>
      <c r="S1249" t="str">
        <f t="shared" si="59"/>
        <v/>
      </c>
    </row>
    <row r="1250" spans="17:19" x14ac:dyDescent="0.2">
      <c r="Q1250" t="str">
        <f t="shared" si="57"/>
        <v/>
      </c>
      <c r="R1250" t="str">
        <f t="shared" si="58"/>
        <v/>
      </c>
      <c r="S1250" t="str">
        <f t="shared" si="59"/>
        <v/>
      </c>
    </row>
    <row r="1251" spans="17:19" x14ac:dyDescent="0.2">
      <c r="Q1251" t="str">
        <f t="shared" si="57"/>
        <v/>
      </c>
      <c r="R1251" t="str">
        <f t="shared" si="58"/>
        <v/>
      </c>
      <c r="S1251" t="str">
        <f t="shared" si="59"/>
        <v/>
      </c>
    </row>
    <row r="1252" spans="17:19" x14ac:dyDescent="0.2">
      <c r="Q1252" t="str">
        <f t="shared" si="57"/>
        <v/>
      </c>
      <c r="R1252" t="str">
        <f t="shared" si="58"/>
        <v/>
      </c>
      <c r="S1252" t="str">
        <f t="shared" si="59"/>
        <v/>
      </c>
    </row>
    <row r="1253" spans="17:19" x14ac:dyDescent="0.2">
      <c r="Q1253" t="str">
        <f t="shared" si="57"/>
        <v/>
      </c>
      <c r="R1253" t="str">
        <f t="shared" si="58"/>
        <v/>
      </c>
      <c r="S1253" t="str">
        <f t="shared" si="59"/>
        <v/>
      </c>
    </row>
    <row r="1254" spans="17:19" x14ac:dyDescent="0.2">
      <c r="Q1254" t="str">
        <f t="shared" si="57"/>
        <v/>
      </c>
      <c r="R1254" t="str">
        <f t="shared" si="58"/>
        <v/>
      </c>
      <c r="S1254" t="str">
        <f t="shared" si="59"/>
        <v/>
      </c>
    </row>
    <row r="1255" spans="17:19" x14ac:dyDescent="0.2">
      <c r="Q1255" t="str">
        <f t="shared" si="57"/>
        <v/>
      </c>
      <c r="R1255" t="str">
        <f t="shared" si="58"/>
        <v/>
      </c>
      <c r="S1255" t="str">
        <f t="shared" si="59"/>
        <v/>
      </c>
    </row>
    <row r="1256" spans="17:19" x14ac:dyDescent="0.2">
      <c r="Q1256" t="str">
        <f t="shared" si="57"/>
        <v/>
      </c>
      <c r="R1256" t="str">
        <f t="shared" si="58"/>
        <v/>
      </c>
      <c r="S1256" t="str">
        <f t="shared" si="59"/>
        <v/>
      </c>
    </row>
    <row r="1257" spans="17:19" x14ac:dyDescent="0.2">
      <c r="Q1257" t="str">
        <f t="shared" si="57"/>
        <v/>
      </c>
      <c r="R1257" t="str">
        <f t="shared" si="58"/>
        <v/>
      </c>
      <c r="S1257" t="str">
        <f t="shared" si="59"/>
        <v/>
      </c>
    </row>
    <row r="1258" spans="17:19" x14ac:dyDescent="0.2">
      <c r="Q1258" t="str">
        <f t="shared" si="57"/>
        <v/>
      </c>
      <c r="R1258" t="str">
        <f t="shared" si="58"/>
        <v/>
      </c>
      <c r="S1258" t="str">
        <f t="shared" si="59"/>
        <v/>
      </c>
    </row>
    <row r="1259" spans="17:19" x14ac:dyDescent="0.2">
      <c r="Q1259" t="str">
        <f t="shared" si="57"/>
        <v/>
      </c>
      <c r="R1259" t="str">
        <f t="shared" si="58"/>
        <v/>
      </c>
      <c r="S1259" t="str">
        <f t="shared" si="59"/>
        <v/>
      </c>
    </row>
    <row r="1260" spans="17:19" x14ac:dyDescent="0.2">
      <c r="Q1260" t="str">
        <f t="shared" si="57"/>
        <v/>
      </c>
      <c r="R1260" t="str">
        <f t="shared" si="58"/>
        <v/>
      </c>
      <c r="S1260" t="str">
        <f t="shared" si="59"/>
        <v/>
      </c>
    </row>
    <row r="1261" spans="17:19" x14ac:dyDescent="0.2">
      <c r="Q1261" t="str">
        <f t="shared" si="57"/>
        <v/>
      </c>
      <c r="R1261" t="str">
        <f t="shared" si="58"/>
        <v/>
      </c>
      <c r="S1261" t="str">
        <f t="shared" si="59"/>
        <v/>
      </c>
    </row>
    <row r="1262" spans="17:19" x14ac:dyDescent="0.2">
      <c r="Q1262" t="str">
        <f t="shared" si="57"/>
        <v/>
      </c>
      <c r="R1262" t="str">
        <f t="shared" si="58"/>
        <v/>
      </c>
      <c r="S1262" t="str">
        <f t="shared" si="59"/>
        <v/>
      </c>
    </row>
    <row r="1263" spans="17:19" x14ac:dyDescent="0.2">
      <c r="Q1263" t="str">
        <f t="shared" si="57"/>
        <v/>
      </c>
      <c r="R1263" t="str">
        <f t="shared" si="58"/>
        <v/>
      </c>
      <c r="S1263" t="str">
        <f t="shared" si="59"/>
        <v/>
      </c>
    </row>
    <row r="1264" spans="17:19" x14ac:dyDescent="0.2">
      <c r="Q1264" t="str">
        <f t="shared" si="57"/>
        <v/>
      </c>
      <c r="R1264" t="str">
        <f t="shared" si="58"/>
        <v/>
      </c>
      <c r="S1264" t="str">
        <f t="shared" si="59"/>
        <v/>
      </c>
    </row>
    <row r="1265" spans="17:19" x14ac:dyDescent="0.2">
      <c r="Q1265" t="str">
        <f t="shared" si="57"/>
        <v/>
      </c>
      <c r="R1265" t="str">
        <f t="shared" si="58"/>
        <v/>
      </c>
      <c r="S1265" t="str">
        <f t="shared" si="59"/>
        <v/>
      </c>
    </row>
    <row r="1266" spans="17:19" x14ac:dyDescent="0.2">
      <c r="Q1266" t="str">
        <f t="shared" si="57"/>
        <v/>
      </c>
      <c r="R1266" t="str">
        <f t="shared" si="58"/>
        <v/>
      </c>
      <c r="S1266" t="str">
        <f t="shared" si="59"/>
        <v/>
      </c>
    </row>
    <row r="1267" spans="17:19" x14ac:dyDescent="0.2">
      <c r="Q1267" t="str">
        <f t="shared" si="57"/>
        <v/>
      </c>
      <c r="R1267" t="str">
        <f t="shared" si="58"/>
        <v/>
      </c>
      <c r="S1267" t="str">
        <f t="shared" si="59"/>
        <v/>
      </c>
    </row>
    <row r="1268" spans="17:19" x14ac:dyDescent="0.2">
      <c r="Q1268" t="str">
        <f t="shared" si="57"/>
        <v/>
      </c>
      <c r="R1268" t="str">
        <f t="shared" si="58"/>
        <v/>
      </c>
      <c r="S1268" t="str">
        <f t="shared" si="59"/>
        <v/>
      </c>
    </row>
    <row r="1269" spans="17:19" x14ac:dyDescent="0.2">
      <c r="Q1269" t="str">
        <f t="shared" si="57"/>
        <v/>
      </c>
      <c r="R1269" t="str">
        <f t="shared" si="58"/>
        <v/>
      </c>
      <c r="S1269" t="str">
        <f t="shared" si="59"/>
        <v/>
      </c>
    </row>
    <row r="1270" spans="17:19" x14ac:dyDescent="0.2">
      <c r="Q1270" t="str">
        <f t="shared" si="57"/>
        <v/>
      </c>
      <c r="R1270" t="str">
        <f t="shared" si="58"/>
        <v/>
      </c>
      <c r="S1270" t="str">
        <f t="shared" si="59"/>
        <v/>
      </c>
    </row>
    <row r="1271" spans="17:19" x14ac:dyDescent="0.2">
      <c r="Q1271" t="str">
        <f t="shared" si="57"/>
        <v/>
      </c>
      <c r="R1271" t="str">
        <f t="shared" si="58"/>
        <v/>
      </c>
      <c r="S1271" t="str">
        <f t="shared" si="59"/>
        <v/>
      </c>
    </row>
    <row r="1272" spans="17:19" x14ac:dyDescent="0.2">
      <c r="Q1272" t="str">
        <f t="shared" si="57"/>
        <v/>
      </c>
      <c r="R1272" t="str">
        <f t="shared" si="58"/>
        <v/>
      </c>
      <c r="S1272" t="str">
        <f t="shared" si="59"/>
        <v/>
      </c>
    </row>
    <row r="1273" spans="17:19" x14ac:dyDescent="0.2">
      <c r="Q1273" t="str">
        <f t="shared" si="57"/>
        <v/>
      </c>
      <c r="R1273" t="str">
        <f t="shared" si="58"/>
        <v/>
      </c>
      <c r="S1273" t="str">
        <f t="shared" si="59"/>
        <v/>
      </c>
    </row>
    <row r="1274" spans="17:19" x14ac:dyDescent="0.2">
      <c r="Q1274" t="str">
        <f t="shared" si="57"/>
        <v/>
      </c>
      <c r="R1274" t="str">
        <f t="shared" si="58"/>
        <v/>
      </c>
      <c r="S1274" t="str">
        <f t="shared" si="59"/>
        <v/>
      </c>
    </row>
    <row r="1275" spans="17:19" x14ac:dyDescent="0.2">
      <c r="Q1275" t="str">
        <f t="shared" si="57"/>
        <v/>
      </c>
      <c r="R1275" t="str">
        <f t="shared" si="58"/>
        <v/>
      </c>
      <c r="S1275" t="str">
        <f t="shared" si="59"/>
        <v/>
      </c>
    </row>
    <row r="1276" spans="17:19" x14ac:dyDescent="0.2">
      <c r="Q1276" t="str">
        <f t="shared" si="57"/>
        <v/>
      </c>
      <c r="R1276" t="str">
        <f t="shared" si="58"/>
        <v/>
      </c>
      <c r="S1276" t="str">
        <f t="shared" si="59"/>
        <v/>
      </c>
    </row>
    <row r="1277" spans="17:19" x14ac:dyDescent="0.2">
      <c r="Q1277" t="str">
        <f t="shared" si="57"/>
        <v/>
      </c>
      <c r="R1277" t="str">
        <f t="shared" si="58"/>
        <v/>
      </c>
      <c r="S1277" t="str">
        <f t="shared" si="59"/>
        <v/>
      </c>
    </row>
    <row r="1278" spans="17:19" x14ac:dyDescent="0.2">
      <c r="Q1278" t="str">
        <f t="shared" si="57"/>
        <v/>
      </c>
      <c r="R1278" t="str">
        <f t="shared" si="58"/>
        <v/>
      </c>
      <c r="S1278" t="str">
        <f t="shared" si="59"/>
        <v/>
      </c>
    </row>
    <row r="1279" spans="17:19" x14ac:dyDescent="0.2">
      <c r="Q1279" t="str">
        <f t="shared" si="57"/>
        <v/>
      </c>
      <c r="R1279" t="str">
        <f t="shared" si="58"/>
        <v/>
      </c>
      <c r="S1279" t="str">
        <f t="shared" si="59"/>
        <v/>
      </c>
    </row>
    <row r="1280" spans="17:19" x14ac:dyDescent="0.2">
      <c r="Q1280" t="str">
        <f t="shared" si="57"/>
        <v/>
      </c>
      <c r="R1280" t="str">
        <f t="shared" si="58"/>
        <v/>
      </c>
      <c r="S1280" t="str">
        <f t="shared" si="59"/>
        <v/>
      </c>
    </row>
    <row r="1281" spans="17:19" x14ac:dyDescent="0.2">
      <c r="Q1281" t="str">
        <f t="shared" si="57"/>
        <v/>
      </c>
      <c r="R1281" t="str">
        <f t="shared" si="58"/>
        <v/>
      </c>
      <c r="S1281" t="str">
        <f t="shared" si="59"/>
        <v/>
      </c>
    </row>
    <row r="1282" spans="17:19" x14ac:dyDescent="0.2">
      <c r="Q1282" t="str">
        <f t="shared" ref="Q1282:Q1345" si="60">IF(A1282&gt;0,"N/A","")</f>
        <v/>
      </c>
      <c r="R1282" t="str">
        <f t="shared" ref="R1282:R1345" si="61">IF(A1282&gt;0,"N/A","")</f>
        <v/>
      </c>
      <c r="S1282" t="str">
        <f t="shared" ref="S1282:S1345" si="62">IF(A1282&gt;0,"Yes","")</f>
        <v/>
      </c>
    </row>
    <row r="1283" spans="17:19" x14ac:dyDescent="0.2">
      <c r="Q1283" t="str">
        <f t="shared" si="60"/>
        <v/>
      </c>
      <c r="R1283" t="str">
        <f t="shared" si="61"/>
        <v/>
      </c>
      <c r="S1283" t="str">
        <f t="shared" si="62"/>
        <v/>
      </c>
    </row>
    <row r="1284" spans="17:19" x14ac:dyDescent="0.2">
      <c r="Q1284" t="str">
        <f t="shared" si="60"/>
        <v/>
      </c>
      <c r="R1284" t="str">
        <f t="shared" si="61"/>
        <v/>
      </c>
      <c r="S1284" t="str">
        <f t="shared" si="62"/>
        <v/>
      </c>
    </row>
    <row r="1285" spans="17:19" x14ac:dyDescent="0.2">
      <c r="Q1285" t="str">
        <f t="shared" si="60"/>
        <v/>
      </c>
      <c r="R1285" t="str">
        <f t="shared" si="61"/>
        <v/>
      </c>
      <c r="S1285" t="str">
        <f t="shared" si="62"/>
        <v/>
      </c>
    </row>
    <row r="1286" spans="17:19" x14ac:dyDescent="0.2">
      <c r="Q1286" t="str">
        <f t="shared" si="60"/>
        <v/>
      </c>
      <c r="R1286" t="str">
        <f t="shared" si="61"/>
        <v/>
      </c>
      <c r="S1286" t="str">
        <f t="shared" si="62"/>
        <v/>
      </c>
    </row>
    <row r="1287" spans="17:19" x14ac:dyDescent="0.2">
      <c r="Q1287" t="str">
        <f t="shared" si="60"/>
        <v/>
      </c>
      <c r="R1287" t="str">
        <f t="shared" si="61"/>
        <v/>
      </c>
      <c r="S1287" t="str">
        <f t="shared" si="62"/>
        <v/>
      </c>
    </row>
    <row r="1288" spans="17:19" x14ac:dyDescent="0.2">
      <c r="Q1288" t="str">
        <f t="shared" si="60"/>
        <v/>
      </c>
      <c r="R1288" t="str">
        <f t="shared" si="61"/>
        <v/>
      </c>
      <c r="S1288" t="str">
        <f t="shared" si="62"/>
        <v/>
      </c>
    </row>
    <row r="1289" spans="17:19" x14ac:dyDescent="0.2">
      <c r="Q1289" t="str">
        <f t="shared" si="60"/>
        <v/>
      </c>
      <c r="R1289" t="str">
        <f t="shared" si="61"/>
        <v/>
      </c>
      <c r="S1289" t="str">
        <f t="shared" si="62"/>
        <v/>
      </c>
    </row>
    <row r="1290" spans="17:19" x14ac:dyDescent="0.2">
      <c r="Q1290" t="str">
        <f t="shared" si="60"/>
        <v/>
      </c>
      <c r="R1290" t="str">
        <f t="shared" si="61"/>
        <v/>
      </c>
      <c r="S1290" t="str">
        <f t="shared" si="62"/>
        <v/>
      </c>
    </row>
    <row r="1291" spans="17:19" x14ac:dyDescent="0.2">
      <c r="Q1291" t="str">
        <f t="shared" si="60"/>
        <v/>
      </c>
      <c r="R1291" t="str">
        <f t="shared" si="61"/>
        <v/>
      </c>
      <c r="S1291" t="str">
        <f t="shared" si="62"/>
        <v/>
      </c>
    </row>
    <row r="1292" spans="17:19" x14ac:dyDescent="0.2">
      <c r="Q1292" t="str">
        <f t="shared" si="60"/>
        <v/>
      </c>
      <c r="R1292" t="str">
        <f t="shared" si="61"/>
        <v/>
      </c>
      <c r="S1292" t="str">
        <f t="shared" si="62"/>
        <v/>
      </c>
    </row>
    <row r="1293" spans="17:19" x14ac:dyDescent="0.2">
      <c r="Q1293" t="str">
        <f t="shared" si="60"/>
        <v/>
      </c>
      <c r="R1293" t="str">
        <f t="shared" si="61"/>
        <v/>
      </c>
      <c r="S1293" t="str">
        <f t="shared" si="62"/>
        <v/>
      </c>
    </row>
    <row r="1294" spans="17:19" x14ac:dyDescent="0.2">
      <c r="Q1294" t="str">
        <f t="shared" si="60"/>
        <v/>
      </c>
      <c r="R1294" t="str">
        <f t="shared" si="61"/>
        <v/>
      </c>
      <c r="S1294" t="str">
        <f t="shared" si="62"/>
        <v/>
      </c>
    </row>
    <row r="1295" spans="17:19" x14ac:dyDescent="0.2">
      <c r="Q1295" t="str">
        <f t="shared" si="60"/>
        <v/>
      </c>
      <c r="R1295" t="str">
        <f t="shared" si="61"/>
        <v/>
      </c>
      <c r="S1295" t="str">
        <f t="shared" si="62"/>
        <v/>
      </c>
    </row>
    <row r="1296" spans="17:19" x14ac:dyDescent="0.2">
      <c r="Q1296" t="str">
        <f t="shared" si="60"/>
        <v/>
      </c>
      <c r="R1296" t="str">
        <f t="shared" si="61"/>
        <v/>
      </c>
      <c r="S1296" t="str">
        <f t="shared" si="62"/>
        <v/>
      </c>
    </row>
    <row r="1297" spans="17:19" x14ac:dyDescent="0.2">
      <c r="Q1297" t="str">
        <f t="shared" si="60"/>
        <v/>
      </c>
      <c r="R1297" t="str">
        <f t="shared" si="61"/>
        <v/>
      </c>
      <c r="S1297" t="str">
        <f t="shared" si="62"/>
        <v/>
      </c>
    </row>
    <row r="1298" spans="17:19" x14ac:dyDescent="0.2">
      <c r="Q1298" t="str">
        <f t="shared" si="60"/>
        <v/>
      </c>
      <c r="R1298" t="str">
        <f t="shared" si="61"/>
        <v/>
      </c>
      <c r="S1298" t="str">
        <f t="shared" si="62"/>
        <v/>
      </c>
    </row>
    <row r="1299" spans="17:19" x14ac:dyDescent="0.2">
      <c r="Q1299" t="str">
        <f t="shared" si="60"/>
        <v/>
      </c>
      <c r="R1299" t="str">
        <f t="shared" si="61"/>
        <v/>
      </c>
      <c r="S1299" t="str">
        <f t="shared" si="62"/>
        <v/>
      </c>
    </row>
    <row r="1300" spans="17:19" x14ac:dyDescent="0.2">
      <c r="Q1300" t="str">
        <f t="shared" si="60"/>
        <v/>
      </c>
      <c r="R1300" t="str">
        <f t="shared" si="61"/>
        <v/>
      </c>
      <c r="S1300" t="str">
        <f t="shared" si="62"/>
        <v/>
      </c>
    </row>
    <row r="1301" spans="17:19" x14ac:dyDescent="0.2">
      <c r="Q1301" t="str">
        <f t="shared" si="60"/>
        <v/>
      </c>
      <c r="R1301" t="str">
        <f t="shared" si="61"/>
        <v/>
      </c>
      <c r="S1301" t="str">
        <f t="shared" si="62"/>
        <v/>
      </c>
    </row>
    <row r="1302" spans="17:19" x14ac:dyDescent="0.2">
      <c r="Q1302" t="str">
        <f t="shared" si="60"/>
        <v/>
      </c>
      <c r="R1302" t="str">
        <f t="shared" si="61"/>
        <v/>
      </c>
      <c r="S1302" t="str">
        <f t="shared" si="62"/>
        <v/>
      </c>
    </row>
    <row r="1303" spans="17:19" x14ac:dyDescent="0.2">
      <c r="Q1303" t="str">
        <f t="shared" si="60"/>
        <v/>
      </c>
      <c r="R1303" t="str">
        <f t="shared" si="61"/>
        <v/>
      </c>
      <c r="S1303" t="str">
        <f t="shared" si="62"/>
        <v/>
      </c>
    </row>
    <row r="1304" spans="17:19" x14ac:dyDescent="0.2">
      <c r="Q1304" t="str">
        <f t="shared" si="60"/>
        <v/>
      </c>
      <c r="R1304" t="str">
        <f t="shared" si="61"/>
        <v/>
      </c>
      <c r="S1304" t="str">
        <f t="shared" si="62"/>
        <v/>
      </c>
    </row>
    <row r="1305" spans="17:19" x14ac:dyDescent="0.2">
      <c r="Q1305" t="str">
        <f t="shared" si="60"/>
        <v/>
      </c>
      <c r="R1305" t="str">
        <f t="shared" si="61"/>
        <v/>
      </c>
      <c r="S1305" t="str">
        <f t="shared" si="62"/>
        <v/>
      </c>
    </row>
    <row r="1306" spans="17:19" x14ac:dyDescent="0.2">
      <c r="Q1306" t="str">
        <f t="shared" si="60"/>
        <v/>
      </c>
      <c r="R1306" t="str">
        <f t="shared" si="61"/>
        <v/>
      </c>
      <c r="S1306" t="str">
        <f t="shared" si="62"/>
        <v/>
      </c>
    </row>
    <row r="1307" spans="17:19" x14ac:dyDescent="0.2">
      <c r="Q1307" t="str">
        <f t="shared" si="60"/>
        <v/>
      </c>
      <c r="R1307" t="str">
        <f t="shared" si="61"/>
        <v/>
      </c>
      <c r="S1307" t="str">
        <f t="shared" si="62"/>
        <v/>
      </c>
    </row>
    <row r="1308" spans="17:19" x14ac:dyDescent="0.2">
      <c r="Q1308" t="str">
        <f t="shared" si="60"/>
        <v/>
      </c>
      <c r="R1308" t="str">
        <f t="shared" si="61"/>
        <v/>
      </c>
      <c r="S1308" t="str">
        <f t="shared" si="62"/>
        <v/>
      </c>
    </row>
    <row r="1309" spans="17:19" x14ac:dyDescent="0.2">
      <c r="Q1309" t="str">
        <f t="shared" si="60"/>
        <v/>
      </c>
      <c r="R1309" t="str">
        <f t="shared" si="61"/>
        <v/>
      </c>
      <c r="S1309" t="str">
        <f t="shared" si="62"/>
        <v/>
      </c>
    </row>
    <row r="1310" spans="17:19" x14ac:dyDescent="0.2">
      <c r="Q1310" t="str">
        <f t="shared" si="60"/>
        <v/>
      </c>
      <c r="R1310" t="str">
        <f t="shared" si="61"/>
        <v/>
      </c>
      <c r="S1310" t="str">
        <f t="shared" si="62"/>
        <v/>
      </c>
    </row>
    <row r="1311" spans="17:19" x14ac:dyDescent="0.2">
      <c r="Q1311" t="str">
        <f t="shared" si="60"/>
        <v/>
      </c>
      <c r="R1311" t="str">
        <f t="shared" si="61"/>
        <v/>
      </c>
      <c r="S1311" t="str">
        <f t="shared" si="62"/>
        <v/>
      </c>
    </row>
    <row r="1312" spans="17:19" x14ac:dyDescent="0.2">
      <c r="Q1312" t="str">
        <f t="shared" si="60"/>
        <v/>
      </c>
      <c r="R1312" t="str">
        <f t="shared" si="61"/>
        <v/>
      </c>
      <c r="S1312" t="str">
        <f t="shared" si="62"/>
        <v/>
      </c>
    </row>
    <row r="1313" spans="17:19" x14ac:dyDescent="0.2">
      <c r="Q1313" t="str">
        <f t="shared" si="60"/>
        <v/>
      </c>
      <c r="R1313" t="str">
        <f t="shared" si="61"/>
        <v/>
      </c>
      <c r="S1313" t="str">
        <f t="shared" si="62"/>
        <v/>
      </c>
    </row>
    <row r="1314" spans="17:19" x14ac:dyDescent="0.2">
      <c r="Q1314" t="str">
        <f t="shared" si="60"/>
        <v/>
      </c>
      <c r="R1314" t="str">
        <f t="shared" si="61"/>
        <v/>
      </c>
      <c r="S1314" t="str">
        <f t="shared" si="62"/>
        <v/>
      </c>
    </row>
    <row r="1315" spans="17:19" x14ac:dyDescent="0.2">
      <c r="Q1315" t="str">
        <f t="shared" si="60"/>
        <v/>
      </c>
      <c r="R1315" t="str">
        <f t="shared" si="61"/>
        <v/>
      </c>
      <c r="S1315" t="str">
        <f t="shared" si="62"/>
        <v/>
      </c>
    </row>
    <row r="1316" spans="17:19" x14ac:dyDescent="0.2">
      <c r="Q1316" t="str">
        <f t="shared" si="60"/>
        <v/>
      </c>
      <c r="R1316" t="str">
        <f t="shared" si="61"/>
        <v/>
      </c>
      <c r="S1316" t="str">
        <f t="shared" si="62"/>
        <v/>
      </c>
    </row>
    <row r="1317" spans="17:19" x14ac:dyDescent="0.2">
      <c r="Q1317" t="str">
        <f t="shared" si="60"/>
        <v/>
      </c>
      <c r="R1317" t="str">
        <f t="shared" si="61"/>
        <v/>
      </c>
      <c r="S1317" t="str">
        <f t="shared" si="62"/>
        <v/>
      </c>
    </row>
    <row r="1318" spans="17:19" x14ac:dyDescent="0.2">
      <c r="Q1318" t="str">
        <f t="shared" si="60"/>
        <v/>
      </c>
      <c r="R1318" t="str">
        <f t="shared" si="61"/>
        <v/>
      </c>
      <c r="S1318" t="str">
        <f t="shared" si="62"/>
        <v/>
      </c>
    </row>
    <row r="1319" spans="17:19" x14ac:dyDescent="0.2">
      <c r="Q1319" t="str">
        <f t="shared" si="60"/>
        <v/>
      </c>
      <c r="R1319" t="str">
        <f t="shared" si="61"/>
        <v/>
      </c>
      <c r="S1319" t="str">
        <f t="shared" si="62"/>
        <v/>
      </c>
    </row>
    <row r="1320" spans="17:19" x14ac:dyDescent="0.2">
      <c r="Q1320" t="str">
        <f t="shared" si="60"/>
        <v/>
      </c>
      <c r="R1320" t="str">
        <f t="shared" si="61"/>
        <v/>
      </c>
      <c r="S1320" t="str">
        <f t="shared" si="62"/>
        <v/>
      </c>
    </row>
    <row r="1321" spans="17:19" x14ac:dyDescent="0.2">
      <c r="Q1321" t="str">
        <f t="shared" si="60"/>
        <v/>
      </c>
      <c r="R1321" t="str">
        <f t="shared" si="61"/>
        <v/>
      </c>
      <c r="S1321" t="str">
        <f t="shared" si="62"/>
        <v/>
      </c>
    </row>
    <row r="1322" spans="17:19" x14ac:dyDescent="0.2">
      <c r="Q1322" t="str">
        <f t="shared" si="60"/>
        <v/>
      </c>
      <c r="R1322" t="str">
        <f t="shared" si="61"/>
        <v/>
      </c>
      <c r="S1322" t="str">
        <f t="shared" si="62"/>
        <v/>
      </c>
    </row>
    <row r="1323" spans="17:19" x14ac:dyDescent="0.2">
      <c r="Q1323" t="str">
        <f t="shared" si="60"/>
        <v/>
      </c>
      <c r="R1323" t="str">
        <f t="shared" si="61"/>
        <v/>
      </c>
      <c r="S1323" t="str">
        <f t="shared" si="62"/>
        <v/>
      </c>
    </row>
    <row r="1324" spans="17:19" x14ac:dyDescent="0.2">
      <c r="Q1324" t="str">
        <f t="shared" si="60"/>
        <v/>
      </c>
      <c r="R1324" t="str">
        <f t="shared" si="61"/>
        <v/>
      </c>
      <c r="S1324" t="str">
        <f t="shared" si="62"/>
        <v/>
      </c>
    </row>
    <row r="1325" spans="17:19" x14ac:dyDescent="0.2">
      <c r="Q1325" t="str">
        <f t="shared" si="60"/>
        <v/>
      </c>
      <c r="R1325" t="str">
        <f t="shared" si="61"/>
        <v/>
      </c>
      <c r="S1325" t="str">
        <f t="shared" si="62"/>
        <v/>
      </c>
    </row>
    <row r="1326" spans="17:19" x14ac:dyDescent="0.2">
      <c r="Q1326" t="str">
        <f t="shared" si="60"/>
        <v/>
      </c>
      <c r="R1326" t="str">
        <f t="shared" si="61"/>
        <v/>
      </c>
      <c r="S1326" t="str">
        <f t="shared" si="62"/>
        <v/>
      </c>
    </row>
    <row r="1327" spans="17:19" x14ac:dyDescent="0.2">
      <c r="Q1327" t="str">
        <f t="shared" si="60"/>
        <v/>
      </c>
      <c r="R1327" t="str">
        <f t="shared" si="61"/>
        <v/>
      </c>
      <c r="S1327" t="str">
        <f t="shared" si="62"/>
        <v/>
      </c>
    </row>
    <row r="1328" spans="17:19" x14ac:dyDescent="0.2">
      <c r="Q1328" t="str">
        <f t="shared" si="60"/>
        <v/>
      </c>
      <c r="R1328" t="str">
        <f t="shared" si="61"/>
        <v/>
      </c>
      <c r="S1328" t="str">
        <f t="shared" si="62"/>
        <v/>
      </c>
    </row>
    <row r="1329" spans="17:19" x14ac:dyDescent="0.2">
      <c r="Q1329" t="str">
        <f t="shared" si="60"/>
        <v/>
      </c>
      <c r="R1329" t="str">
        <f t="shared" si="61"/>
        <v/>
      </c>
      <c r="S1329" t="str">
        <f t="shared" si="62"/>
        <v/>
      </c>
    </row>
    <row r="1330" spans="17:19" x14ac:dyDescent="0.2">
      <c r="Q1330" t="str">
        <f t="shared" si="60"/>
        <v/>
      </c>
      <c r="R1330" t="str">
        <f t="shared" si="61"/>
        <v/>
      </c>
      <c r="S1330" t="str">
        <f t="shared" si="62"/>
        <v/>
      </c>
    </row>
    <row r="1331" spans="17:19" x14ac:dyDescent="0.2">
      <c r="Q1331" t="str">
        <f t="shared" si="60"/>
        <v/>
      </c>
      <c r="R1331" t="str">
        <f t="shared" si="61"/>
        <v/>
      </c>
      <c r="S1331" t="str">
        <f t="shared" si="62"/>
        <v/>
      </c>
    </row>
    <row r="1332" spans="17:19" x14ac:dyDescent="0.2">
      <c r="Q1332" t="str">
        <f t="shared" si="60"/>
        <v/>
      </c>
      <c r="R1332" t="str">
        <f t="shared" si="61"/>
        <v/>
      </c>
      <c r="S1332" t="str">
        <f t="shared" si="62"/>
        <v/>
      </c>
    </row>
    <row r="1333" spans="17:19" x14ac:dyDescent="0.2">
      <c r="Q1333" t="str">
        <f t="shared" si="60"/>
        <v/>
      </c>
      <c r="R1333" t="str">
        <f t="shared" si="61"/>
        <v/>
      </c>
      <c r="S1333" t="str">
        <f t="shared" si="62"/>
        <v/>
      </c>
    </row>
    <row r="1334" spans="17:19" x14ac:dyDescent="0.2">
      <c r="Q1334" t="str">
        <f t="shared" si="60"/>
        <v/>
      </c>
      <c r="R1334" t="str">
        <f t="shared" si="61"/>
        <v/>
      </c>
      <c r="S1334" t="str">
        <f t="shared" si="62"/>
        <v/>
      </c>
    </row>
    <row r="1335" spans="17:19" x14ac:dyDescent="0.2">
      <c r="Q1335" t="str">
        <f t="shared" si="60"/>
        <v/>
      </c>
      <c r="R1335" t="str">
        <f t="shared" si="61"/>
        <v/>
      </c>
      <c r="S1335" t="str">
        <f t="shared" si="62"/>
        <v/>
      </c>
    </row>
    <row r="1336" spans="17:19" x14ac:dyDescent="0.2">
      <c r="Q1336" t="str">
        <f t="shared" si="60"/>
        <v/>
      </c>
      <c r="R1336" t="str">
        <f t="shared" si="61"/>
        <v/>
      </c>
      <c r="S1336" t="str">
        <f t="shared" si="62"/>
        <v/>
      </c>
    </row>
    <row r="1337" spans="17:19" x14ac:dyDescent="0.2">
      <c r="Q1337" t="str">
        <f t="shared" si="60"/>
        <v/>
      </c>
      <c r="R1337" t="str">
        <f t="shared" si="61"/>
        <v/>
      </c>
      <c r="S1337" t="str">
        <f t="shared" si="62"/>
        <v/>
      </c>
    </row>
    <row r="1338" spans="17:19" x14ac:dyDescent="0.2">
      <c r="Q1338" t="str">
        <f t="shared" si="60"/>
        <v/>
      </c>
      <c r="R1338" t="str">
        <f t="shared" si="61"/>
        <v/>
      </c>
      <c r="S1338" t="str">
        <f t="shared" si="62"/>
        <v/>
      </c>
    </row>
    <row r="1339" spans="17:19" x14ac:dyDescent="0.2">
      <c r="Q1339" t="str">
        <f t="shared" si="60"/>
        <v/>
      </c>
      <c r="R1339" t="str">
        <f t="shared" si="61"/>
        <v/>
      </c>
      <c r="S1339" t="str">
        <f t="shared" si="62"/>
        <v/>
      </c>
    </row>
    <row r="1340" spans="17:19" x14ac:dyDescent="0.2">
      <c r="Q1340" t="str">
        <f t="shared" si="60"/>
        <v/>
      </c>
      <c r="R1340" t="str">
        <f t="shared" si="61"/>
        <v/>
      </c>
      <c r="S1340" t="str">
        <f t="shared" si="62"/>
        <v/>
      </c>
    </row>
    <row r="1341" spans="17:19" x14ac:dyDescent="0.2">
      <c r="Q1341" t="str">
        <f t="shared" si="60"/>
        <v/>
      </c>
      <c r="R1341" t="str">
        <f t="shared" si="61"/>
        <v/>
      </c>
      <c r="S1341" t="str">
        <f t="shared" si="62"/>
        <v/>
      </c>
    </row>
    <row r="1342" spans="17:19" x14ac:dyDescent="0.2">
      <c r="Q1342" t="str">
        <f t="shared" si="60"/>
        <v/>
      </c>
      <c r="R1342" t="str">
        <f t="shared" si="61"/>
        <v/>
      </c>
      <c r="S1342" t="str">
        <f t="shared" si="62"/>
        <v/>
      </c>
    </row>
    <row r="1343" spans="17:19" x14ac:dyDescent="0.2">
      <c r="Q1343" t="str">
        <f t="shared" si="60"/>
        <v/>
      </c>
      <c r="R1343" t="str">
        <f t="shared" si="61"/>
        <v/>
      </c>
      <c r="S1343" t="str">
        <f t="shared" si="62"/>
        <v/>
      </c>
    </row>
    <row r="1344" spans="17:19" x14ac:dyDescent="0.2">
      <c r="Q1344" t="str">
        <f t="shared" si="60"/>
        <v/>
      </c>
      <c r="R1344" t="str">
        <f t="shared" si="61"/>
        <v/>
      </c>
      <c r="S1344" t="str">
        <f t="shared" si="62"/>
        <v/>
      </c>
    </row>
    <row r="1345" spans="17:19" x14ac:dyDescent="0.2">
      <c r="Q1345" t="str">
        <f t="shared" si="60"/>
        <v/>
      </c>
      <c r="R1345" t="str">
        <f t="shared" si="61"/>
        <v/>
      </c>
      <c r="S1345" t="str">
        <f t="shared" si="62"/>
        <v/>
      </c>
    </row>
    <row r="1346" spans="17:19" x14ac:dyDescent="0.2">
      <c r="Q1346" t="str">
        <f t="shared" ref="Q1346:Q1409" si="63">IF(A1346&gt;0,"N/A","")</f>
        <v/>
      </c>
      <c r="R1346" t="str">
        <f t="shared" ref="R1346:R1409" si="64">IF(A1346&gt;0,"N/A","")</f>
        <v/>
      </c>
      <c r="S1346" t="str">
        <f t="shared" ref="S1346:S1409" si="65">IF(A1346&gt;0,"Yes","")</f>
        <v/>
      </c>
    </row>
    <row r="1347" spans="17:19" x14ac:dyDescent="0.2">
      <c r="Q1347" t="str">
        <f t="shared" si="63"/>
        <v/>
      </c>
      <c r="R1347" t="str">
        <f t="shared" si="64"/>
        <v/>
      </c>
      <c r="S1347" t="str">
        <f t="shared" si="65"/>
        <v/>
      </c>
    </row>
    <row r="1348" spans="17:19" x14ac:dyDescent="0.2">
      <c r="Q1348" t="str">
        <f t="shared" si="63"/>
        <v/>
      </c>
      <c r="R1348" t="str">
        <f t="shared" si="64"/>
        <v/>
      </c>
      <c r="S1348" t="str">
        <f t="shared" si="65"/>
        <v/>
      </c>
    </row>
    <row r="1349" spans="17:19" x14ac:dyDescent="0.2">
      <c r="Q1349" t="str">
        <f t="shared" si="63"/>
        <v/>
      </c>
      <c r="R1349" t="str">
        <f t="shared" si="64"/>
        <v/>
      </c>
      <c r="S1349" t="str">
        <f t="shared" si="65"/>
        <v/>
      </c>
    </row>
    <row r="1350" spans="17:19" x14ac:dyDescent="0.2">
      <c r="Q1350" t="str">
        <f t="shared" si="63"/>
        <v/>
      </c>
      <c r="R1350" t="str">
        <f t="shared" si="64"/>
        <v/>
      </c>
      <c r="S1350" t="str">
        <f t="shared" si="65"/>
        <v/>
      </c>
    </row>
    <row r="1351" spans="17:19" x14ac:dyDescent="0.2">
      <c r="Q1351" t="str">
        <f t="shared" si="63"/>
        <v/>
      </c>
      <c r="R1351" t="str">
        <f t="shared" si="64"/>
        <v/>
      </c>
      <c r="S1351" t="str">
        <f t="shared" si="65"/>
        <v/>
      </c>
    </row>
    <row r="1352" spans="17:19" x14ac:dyDescent="0.2">
      <c r="Q1352" t="str">
        <f t="shared" si="63"/>
        <v/>
      </c>
      <c r="R1352" t="str">
        <f t="shared" si="64"/>
        <v/>
      </c>
      <c r="S1352" t="str">
        <f t="shared" si="65"/>
        <v/>
      </c>
    </row>
    <row r="1353" spans="17:19" x14ac:dyDescent="0.2">
      <c r="Q1353" t="str">
        <f t="shared" si="63"/>
        <v/>
      </c>
      <c r="R1353" t="str">
        <f t="shared" si="64"/>
        <v/>
      </c>
      <c r="S1353" t="str">
        <f t="shared" si="65"/>
        <v/>
      </c>
    </row>
    <row r="1354" spans="17:19" x14ac:dyDescent="0.2">
      <c r="Q1354" t="str">
        <f t="shared" si="63"/>
        <v/>
      </c>
      <c r="R1354" t="str">
        <f t="shared" si="64"/>
        <v/>
      </c>
      <c r="S1354" t="str">
        <f t="shared" si="65"/>
        <v/>
      </c>
    </row>
    <row r="1355" spans="17:19" x14ac:dyDescent="0.2">
      <c r="Q1355" t="str">
        <f t="shared" si="63"/>
        <v/>
      </c>
      <c r="R1355" t="str">
        <f t="shared" si="64"/>
        <v/>
      </c>
      <c r="S1355" t="str">
        <f t="shared" si="65"/>
        <v/>
      </c>
    </row>
    <row r="1356" spans="17:19" x14ac:dyDescent="0.2">
      <c r="Q1356" t="str">
        <f t="shared" si="63"/>
        <v/>
      </c>
      <c r="R1356" t="str">
        <f t="shared" si="64"/>
        <v/>
      </c>
      <c r="S1356" t="str">
        <f t="shared" si="65"/>
        <v/>
      </c>
    </row>
    <row r="1357" spans="17:19" x14ac:dyDescent="0.2">
      <c r="Q1357" t="str">
        <f t="shared" si="63"/>
        <v/>
      </c>
      <c r="R1357" t="str">
        <f t="shared" si="64"/>
        <v/>
      </c>
      <c r="S1357" t="str">
        <f t="shared" si="65"/>
        <v/>
      </c>
    </row>
    <row r="1358" spans="17:19" x14ac:dyDescent="0.2">
      <c r="Q1358" t="str">
        <f t="shared" si="63"/>
        <v/>
      </c>
      <c r="R1358" t="str">
        <f t="shared" si="64"/>
        <v/>
      </c>
      <c r="S1358" t="str">
        <f t="shared" si="65"/>
        <v/>
      </c>
    </row>
    <row r="1359" spans="17:19" x14ac:dyDescent="0.2">
      <c r="Q1359" t="str">
        <f t="shared" si="63"/>
        <v/>
      </c>
      <c r="R1359" t="str">
        <f t="shared" si="64"/>
        <v/>
      </c>
      <c r="S1359" t="str">
        <f t="shared" si="65"/>
        <v/>
      </c>
    </row>
    <row r="1360" spans="17:19" x14ac:dyDescent="0.2">
      <c r="Q1360" t="str">
        <f t="shared" si="63"/>
        <v/>
      </c>
      <c r="R1360" t="str">
        <f t="shared" si="64"/>
        <v/>
      </c>
      <c r="S1360" t="str">
        <f t="shared" si="65"/>
        <v/>
      </c>
    </row>
    <row r="1361" spans="17:19" x14ac:dyDescent="0.2">
      <c r="Q1361" t="str">
        <f t="shared" si="63"/>
        <v/>
      </c>
      <c r="R1361" t="str">
        <f t="shared" si="64"/>
        <v/>
      </c>
      <c r="S1361" t="str">
        <f t="shared" si="65"/>
        <v/>
      </c>
    </row>
    <row r="1362" spans="17:19" x14ac:dyDescent="0.2">
      <c r="Q1362" t="str">
        <f t="shared" si="63"/>
        <v/>
      </c>
      <c r="R1362" t="str">
        <f t="shared" si="64"/>
        <v/>
      </c>
      <c r="S1362" t="str">
        <f t="shared" si="65"/>
        <v/>
      </c>
    </row>
    <row r="1363" spans="17:19" x14ac:dyDescent="0.2">
      <c r="Q1363" t="str">
        <f t="shared" si="63"/>
        <v/>
      </c>
      <c r="R1363" t="str">
        <f t="shared" si="64"/>
        <v/>
      </c>
      <c r="S1363" t="str">
        <f t="shared" si="65"/>
        <v/>
      </c>
    </row>
    <row r="1364" spans="17:19" x14ac:dyDescent="0.2">
      <c r="Q1364" t="str">
        <f t="shared" si="63"/>
        <v/>
      </c>
      <c r="R1364" t="str">
        <f t="shared" si="64"/>
        <v/>
      </c>
      <c r="S1364" t="str">
        <f t="shared" si="65"/>
        <v/>
      </c>
    </row>
    <row r="1365" spans="17:19" x14ac:dyDescent="0.2">
      <c r="Q1365" t="str">
        <f t="shared" si="63"/>
        <v/>
      </c>
      <c r="R1365" t="str">
        <f t="shared" si="64"/>
        <v/>
      </c>
      <c r="S1365" t="str">
        <f t="shared" si="65"/>
        <v/>
      </c>
    </row>
    <row r="1366" spans="17:19" x14ac:dyDescent="0.2">
      <c r="Q1366" t="str">
        <f t="shared" si="63"/>
        <v/>
      </c>
      <c r="R1366" t="str">
        <f t="shared" si="64"/>
        <v/>
      </c>
      <c r="S1366" t="str">
        <f t="shared" si="65"/>
        <v/>
      </c>
    </row>
    <row r="1367" spans="17:19" x14ac:dyDescent="0.2">
      <c r="Q1367" t="str">
        <f t="shared" si="63"/>
        <v/>
      </c>
      <c r="R1367" t="str">
        <f t="shared" si="64"/>
        <v/>
      </c>
      <c r="S1367" t="str">
        <f t="shared" si="65"/>
        <v/>
      </c>
    </row>
    <row r="1368" spans="17:19" x14ac:dyDescent="0.2">
      <c r="Q1368" t="str">
        <f t="shared" si="63"/>
        <v/>
      </c>
      <c r="R1368" t="str">
        <f t="shared" si="64"/>
        <v/>
      </c>
      <c r="S1368" t="str">
        <f t="shared" si="65"/>
        <v/>
      </c>
    </row>
    <row r="1369" spans="17:19" x14ac:dyDescent="0.2">
      <c r="Q1369" t="str">
        <f t="shared" si="63"/>
        <v/>
      </c>
      <c r="R1369" t="str">
        <f t="shared" si="64"/>
        <v/>
      </c>
      <c r="S1369" t="str">
        <f t="shared" si="65"/>
        <v/>
      </c>
    </row>
    <row r="1370" spans="17:19" x14ac:dyDescent="0.2">
      <c r="Q1370" t="str">
        <f t="shared" si="63"/>
        <v/>
      </c>
      <c r="R1370" t="str">
        <f t="shared" si="64"/>
        <v/>
      </c>
      <c r="S1370" t="str">
        <f t="shared" si="65"/>
        <v/>
      </c>
    </row>
    <row r="1371" spans="17:19" x14ac:dyDescent="0.2">
      <c r="Q1371" t="str">
        <f t="shared" si="63"/>
        <v/>
      </c>
      <c r="R1371" t="str">
        <f t="shared" si="64"/>
        <v/>
      </c>
      <c r="S1371" t="str">
        <f t="shared" si="65"/>
        <v/>
      </c>
    </row>
    <row r="1372" spans="17:19" x14ac:dyDescent="0.2">
      <c r="Q1372" t="str">
        <f t="shared" si="63"/>
        <v/>
      </c>
      <c r="R1372" t="str">
        <f t="shared" si="64"/>
        <v/>
      </c>
      <c r="S1372" t="str">
        <f t="shared" si="65"/>
        <v/>
      </c>
    </row>
    <row r="1373" spans="17:19" x14ac:dyDescent="0.2">
      <c r="Q1373" t="str">
        <f t="shared" si="63"/>
        <v/>
      </c>
      <c r="R1373" t="str">
        <f t="shared" si="64"/>
        <v/>
      </c>
      <c r="S1373" t="str">
        <f t="shared" si="65"/>
        <v/>
      </c>
    </row>
    <row r="1374" spans="17:19" x14ac:dyDescent="0.2">
      <c r="Q1374" t="str">
        <f t="shared" si="63"/>
        <v/>
      </c>
      <c r="R1374" t="str">
        <f t="shared" si="64"/>
        <v/>
      </c>
      <c r="S1374" t="str">
        <f t="shared" si="65"/>
        <v/>
      </c>
    </row>
    <row r="1375" spans="17:19" x14ac:dyDescent="0.2">
      <c r="Q1375" t="str">
        <f t="shared" si="63"/>
        <v/>
      </c>
      <c r="R1375" t="str">
        <f t="shared" si="64"/>
        <v/>
      </c>
      <c r="S1375" t="str">
        <f t="shared" si="65"/>
        <v/>
      </c>
    </row>
    <row r="1376" spans="17:19" x14ac:dyDescent="0.2">
      <c r="Q1376" t="str">
        <f t="shared" si="63"/>
        <v/>
      </c>
      <c r="R1376" t="str">
        <f t="shared" si="64"/>
        <v/>
      </c>
      <c r="S1376" t="str">
        <f t="shared" si="65"/>
        <v/>
      </c>
    </row>
    <row r="1377" spans="17:19" x14ac:dyDescent="0.2">
      <c r="Q1377" t="str">
        <f t="shared" si="63"/>
        <v/>
      </c>
      <c r="R1377" t="str">
        <f t="shared" si="64"/>
        <v/>
      </c>
      <c r="S1377" t="str">
        <f t="shared" si="65"/>
        <v/>
      </c>
    </row>
    <row r="1378" spans="17:19" x14ac:dyDescent="0.2">
      <c r="Q1378" t="str">
        <f t="shared" si="63"/>
        <v/>
      </c>
      <c r="R1378" t="str">
        <f t="shared" si="64"/>
        <v/>
      </c>
      <c r="S1378" t="str">
        <f t="shared" si="65"/>
        <v/>
      </c>
    </row>
    <row r="1379" spans="17:19" x14ac:dyDescent="0.2">
      <c r="Q1379" t="str">
        <f t="shared" si="63"/>
        <v/>
      </c>
      <c r="R1379" t="str">
        <f t="shared" si="64"/>
        <v/>
      </c>
      <c r="S1379" t="str">
        <f t="shared" si="65"/>
        <v/>
      </c>
    </row>
    <row r="1380" spans="17:19" x14ac:dyDescent="0.2">
      <c r="Q1380" t="str">
        <f t="shared" si="63"/>
        <v/>
      </c>
      <c r="R1380" t="str">
        <f t="shared" si="64"/>
        <v/>
      </c>
      <c r="S1380" t="str">
        <f t="shared" si="65"/>
        <v/>
      </c>
    </row>
    <row r="1381" spans="17:19" x14ac:dyDescent="0.2">
      <c r="Q1381" t="str">
        <f t="shared" si="63"/>
        <v/>
      </c>
      <c r="R1381" t="str">
        <f t="shared" si="64"/>
        <v/>
      </c>
      <c r="S1381" t="str">
        <f t="shared" si="65"/>
        <v/>
      </c>
    </row>
    <row r="1382" spans="17:19" x14ac:dyDescent="0.2">
      <c r="Q1382" t="str">
        <f t="shared" si="63"/>
        <v/>
      </c>
      <c r="R1382" t="str">
        <f t="shared" si="64"/>
        <v/>
      </c>
      <c r="S1382" t="str">
        <f t="shared" si="65"/>
        <v/>
      </c>
    </row>
    <row r="1383" spans="17:19" x14ac:dyDescent="0.2">
      <c r="Q1383" t="str">
        <f t="shared" si="63"/>
        <v/>
      </c>
      <c r="R1383" t="str">
        <f t="shared" si="64"/>
        <v/>
      </c>
      <c r="S1383" t="str">
        <f t="shared" si="65"/>
        <v/>
      </c>
    </row>
    <row r="1384" spans="17:19" x14ac:dyDescent="0.2">
      <c r="Q1384" t="str">
        <f t="shared" si="63"/>
        <v/>
      </c>
      <c r="R1384" t="str">
        <f t="shared" si="64"/>
        <v/>
      </c>
      <c r="S1384" t="str">
        <f t="shared" si="65"/>
        <v/>
      </c>
    </row>
    <row r="1385" spans="17:19" x14ac:dyDescent="0.2">
      <c r="Q1385" t="str">
        <f t="shared" si="63"/>
        <v/>
      </c>
      <c r="R1385" t="str">
        <f t="shared" si="64"/>
        <v/>
      </c>
      <c r="S1385" t="str">
        <f t="shared" si="65"/>
        <v/>
      </c>
    </row>
    <row r="1386" spans="17:19" x14ac:dyDescent="0.2">
      <c r="Q1386" t="str">
        <f t="shared" si="63"/>
        <v/>
      </c>
      <c r="R1386" t="str">
        <f t="shared" si="64"/>
        <v/>
      </c>
      <c r="S1386" t="str">
        <f t="shared" si="65"/>
        <v/>
      </c>
    </row>
    <row r="1387" spans="17:19" x14ac:dyDescent="0.2">
      <c r="Q1387" t="str">
        <f t="shared" si="63"/>
        <v/>
      </c>
      <c r="R1387" t="str">
        <f t="shared" si="64"/>
        <v/>
      </c>
      <c r="S1387" t="str">
        <f t="shared" si="65"/>
        <v/>
      </c>
    </row>
    <row r="1388" spans="17:19" x14ac:dyDescent="0.2">
      <c r="Q1388" t="str">
        <f t="shared" si="63"/>
        <v/>
      </c>
      <c r="R1388" t="str">
        <f t="shared" si="64"/>
        <v/>
      </c>
      <c r="S1388" t="str">
        <f t="shared" si="65"/>
        <v/>
      </c>
    </row>
    <row r="1389" spans="17:19" x14ac:dyDescent="0.2">
      <c r="Q1389" t="str">
        <f t="shared" si="63"/>
        <v/>
      </c>
      <c r="R1389" t="str">
        <f t="shared" si="64"/>
        <v/>
      </c>
      <c r="S1389" t="str">
        <f t="shared" si="65"/>
        <v/>
      </c>
    </row>
    <row r="1390" spans="17:19" x14ac:dyDescent="0.2">
      <c r="Q1390" t="str">
        <f t="shared" si="63"/>
        <v/>
      </c>
      <c r="R1390" t="str">
        <f t="shared" si="64"/>
        <v/>
      </c>
      <c r="S1390" t="str">
        <f t="shared" si="65"/>
        <v/>
      </c>
    </row>
    <row r="1391" spans="17:19" x14ac:dyDescent="0.2">
      <c r="Q1391" t="str">
        <f t="shared" si="63"/>
        <v/>
      </c>
      <c r="R1391" t="str">
        <f t="shared" si="64"/>
        <v/>
      </c>
      <c r="S1391" t="str">
        <f t="shared" si="65"/>
        <v/>
      </c>
    </row>
    <row r="1392" spans="17:19" x14ac:dyDescent="0.2">
      <c r="Q1392" t="str">
        <f t="shared" si="63"/>
        <v/>
      </c>
      <c r="R1392" t="str">
        <f t="shared" si="64"/>
        <v/>
      </c>
      <c r="S1392" t="str">
        <f t="shared" si="65"/>
        <v/>
      </c>
    </row>
    <row r="1393" spans="17:19" x14ac:dyDescent="0.2">
      <c r="Q1393" t="str">
        <f t="shared" si="63"/>
        <v/>
      </c>
      <c r="R1393" t="str">
        <f t="shared" si="64"/>
        <v/>
      </c>
      <c r="S1393" t="str">
        <f t="shared" si="65"/>
        <v/>
      </c>
    </row>
    <row r="1394" spans="17:19" x14ac:dyDescent="0.2">
      <c r="Q1394" t="str">
        <f t="shared" si="63"/>
        <v/>
      </c>
      <c r="R1394" t="str">
        <f t="shared" si="64"/>
        <v/>
      </c>
      <c r="S1394" t="str">
        <f t="shared" si="65"/>
        <v/>
      </c>
    </row>
    <row r="1395" spans="17:19" x14ac:dyDescent="0.2">
      <c r="Q1395" t="str">
        <f t="shared" si="63"/>
        <v/>
      </c>
      <c r="R1395" t="str">
        <f t="shared" si="64"/>
        <v/>
      </c>
      <c r="S1395" t="str">
        <f t="shared" si="65"/>
        <v/>
      </c>
    </row>
    <row r="1396" spans="17:19" x14ac:dyDescent="0.2">
      <c r="Q1396" t="str">
        <f t="shared" si="63"/>
        <v/>
      </c>
      <c r="R1396" t="str">
        <f t="shared" si="64"/>
        <v/>
      </c>
      <c r="S1396" t="str">
        <f t="shared" si="65"/>
        <v/>
      </c>
    </row>
    <row r="1397" spans="17:19" x14ac:dyDescent="0.2">
      <c r="Q1397" t="str">
        <f t="shared" si="63"/>
        <v/>
      </c>
      <c r="R1397" t="str">
        <f t="shared" si="64"/>
        <v/>
      </c>
      <c r="S1397" t="str">
        <f t="shared" si="65"/>
        <v/>
      </c>
    </row>
    <row r="1398" spans="17:19" x14ac:dyDescent="0.2">
      <c r="Q1398" t="str">
        <f t="shared" si="63"/>
        <v/>
      </c>
      <c r="R1398" t="str">
        <f t="shared" si="64"/>
        <v/>
      </c>
      <c r="S1398" t="str">
        <f t="shared" si="65"/>
        <v/>
      </c>
    </row>
    <row r="1399" spans="17:19" x14ac:dyDescent="0.2">
      <c r="Q1399" t="str">
        <f t="shared" si="63"/>
        <v/>
      </c>
      <c r="R1399" t="str">
        <f t="shared" si="64"/>
        <v/>
      </c>
      <c r="S1399" t="str">
        <f t="shared" si="65"/>
        <v/>
      </c>
    </row>
    <row r="1400" spans="17:19" x14ac:dyDescent="0.2">
      <c r="Q1400" t="str">
        <f t="shared" si="63"/>
        <v/>
      </c>
      <c r="R1400" t="str">
        <f t="shared" si="64"/>
        <v/>
      </c>
      <c r="S1400" t="str">
        <f t="shared" si="65"/>
        <v/>
      </c>
    </row>
    <row r="1401" spans="17:19" x14ac:dyDescent="0.2">
      <c r="Q1401" t="str">
        <f t="shared" si="63"/>
        <v/>
      </c>
      <c r="R1401" t="str">
        <f t="shared" si="64"/>
        <v/>
      </c>
      <c r="S1401" t="str">
        <f t="shared" si="65"/>
        <v/>
      </c>
    </row>
    <row r="1402" spans="17:19" x14ac:dyDescent="0.2">
      <c r="Q1402" t="str">
        <f t="shared" si="63"/>
        <v/>
      </c>
      <c r="R1402" t="str">
        <f t="shared" si="64"/>
        <v/>
      </c>
      <c r="S1402" t="str">
        <f t="shared" si="65"/>
        <v/>
      </c>
    </row>
    <row r="1403" spans="17:19" x14ac:dyDescent="0.2">
      <c r="Q1403" t="str">
        <f t="shared" si="63"/>
        <v/>
      </c>
      <c r="R1403" t="str">
        <f t="shared" si="64"/>
        <v/>
      </c>
      <c r="S1403" t="str">
        <f t="shared" si="65"/>
        <v/>
      </c>
    </row>
    <row r="1404" spans="17:19" x14ac:dyDescent="0.2">
      <c r="Q1404" t="str">
        <f t="shared" si="63"/>
        <v/>
      </c>
      <c r="R1404" t="str">
        <f t="shared" si="64"/>
        <v/>
      </c>
      <c r="S1404" t="str">
        <f t="shared" si="65"/>
        <v/>
      </c>
    </row>
    <row r="1405" spans="17:19" x14ac:dyDescent="0.2">
      <c r="Q1405" t="str">
        <f t="shared" si="63"/>
        <v/>
      </c>
      <c r="R1405" t="str">
        <f t="shared" si="64"/>
        <v/>
      </c>
      <c r="S1405" t="str">
        <f t="shared" si="65"/>
        <v/>
      </c>
    </row>
    <row r="1406" spans="17:19" x14ac:dyDescent="0.2">
      <c r="Q1406" t="str">
        <f t="shared" si="63"/>
        <v/>
      </c>
      <c r="R1406" t="str">
        <f t="shared" si="64"/>
        <v/>
      </c>
      <c r="S1406" t="str">
        <f t="shared" si="65"/>
        <v/>
      </c>
    </row>
    <row r="1407" spans="17:19" x14ac:dyDescent="0.2">
      <c r="Q1407" t="str">
        <f t="shared" si="63"/>
        <v/>
      </c>
      <c r="R1407" t="str">
        <f t="shared" si="64"/>
        <v/>
      </c>
      <c r="S1407" t="str">
        <f t="shared" si="65"/>
        <v/>
      </c>
    </row>
    <row r="1408" spans="17:19" x14ac:dyDescent="0.2">
      <c r="Q1408" t="str">
        <f t="shared" si="63"/>
        <v/>
      </c>
      <c r="R1408" t="str">
        <f t="shared" si="64"/>
        <v/>
      </c>
      <c r="S1408" t="str">
        <f t="shared" si="65"/>
        <v/>
      </c>
    </row>
    <row r="1409" spans="17:19" x14ac:dyDescent="0.2">
      <c r="Q1409" t="str">
        <f t="shared" si="63"/>
        <v/>
      </c>
      <c r="R1409" t="str">
        <f t="shared" si="64"/>
        <v/>
      </c>
      <c r="S1409" t="str">
        <f t="shared" si="65"/>
        <v/>
      </c>
    </row>
    <row r="1410" spans="17:19" x14ac:dyDescent="0.2">
      <c r="Q1410" t="str">
        <f t="shared" ref="Q1410:Q1473" si="66">IF(A1410&gt;0,"N/A","")</f>
        <v/>
      </c>
      <c r="R1410" t="str">
        <f t="shared" ref="R1410:R1473" si="67">IF(A1410&gt;0,"N/A","")</f>
        <v/>
      </c>
      <c r="S1410" t="str">
        <f t="shared" ref="S1410:S1473" si="68">IF(A1410&gt;0,"Yes","")</f>
        <v/>
      </c>
    </row>
    <row r="1411" spans="17:19" x14ac:dyDescent="0.2">
      <c r="Q1411" t="str">
        <f t="shared" si="66"/>
        <v/>
      </c>
      <c r="R1411" t="str">
        <f t="shared" si="67"/>
        <v/>
      </c>
      <c r="S1411" t="str">
        <f t="shared" si="68"/>
        <v/>
      </c>
    </row>
    <row r="1412" spans="17:19" x14ac:dyDescent="0.2">
      <c r="Q1412" t="str">
        <f t="shared" si="66"/>
        <v/>
      </c>
      <c r="R1412" t="str">
        <f t="shared" si="67"/>
        <v/>
      </c>
      <c r="S1412" t="str">
        <f t="shared" si="68"/>
        <v/>
      </c>
    </row>
    <row r="1413" spans="17:19" x14ac:dyDescent="0.2">
      <c r="Q1413" t="str">
        <f t="shared" si="66"/>
        <v/>
      </c>
      <c r="R1413" t="str">
        <f t="shared" si="67"/>
        <v/>
      </c>
      <c r="S1413" t="str">
        <f t="shared" si="68"/>
        <v/>
      </c>
    </row>
    <row r="1414" spans="17:19" x14ac:dyDescent="0.2">
      <c r="Q1414" t="str">
        <f t="shared" si="66"/>
        <v/>
      </c>
      <c r="R1414" t="str">
        <f t="shared" si="67"/>
        <v/>
      </c>
      <c r="S1414" t="str">
        <f t="shared" si="68"/>
        <v/>
      </c>
    </row>
    <row r="1415" spans="17:19" x14ac:dyDescent="0.2">
      <c r="Q1415" t="str">
        <f t="shared" si="66"/>
        <v/>
      </c>
      <c r="R1415" t="str">
        <f t="shared" si="67"/>
        <v/>
      </c>
      <c r="S1415" t="str">
        <f t="shared" si="68"/>
        <v/>
      </c>
    </row>
    <row r="1416" spans="17:19" x14ac:dyDescent="0.2">
      <c r="Q1416" t="str">
        <f t="shared" si="66"/>
        <v/>
      </c>
      <c r="R1416" t="str">
        <f t="shared" si="67"/>
        <v/>
      </c>
      <c r="S1416" t="str">
        <f t="shared" si="68"/>
        <v/>
      </c>
    </row>
    <row r="1417" spans="17:19" x14ac:dyDescent="0.2">
      <c r="Q1417" t="str">
        <f t="shared" si="66"/>
        <v/>
      </c>
      <c r="R1417" t="str">
        <f t="shared" si="67"/>
        <v/>
      </c>
      <c r="S1417" t="str">
        <f t="shared" si="68"/>
        <v/>
      </c>
    </row>
    <row r="1418" spans="17:19" x14ac:dyDescent="0.2">
      <c r="Q1418" t="str">
        <f t="shared" si="66"/>
        <v/>
      </c>
      <c r="R1418" t="str">
        <f t="shared" si="67"/>
        <v/>
      </c>
      <c r="S1418" t="str">
        <f t="shared" si="68"/>
        <v/>
      </c>
    </row>
    <row r="1419" spans="17:19" x14ac:dyDescent="0.2">
      <c r="Q1419" t="str">
        <f t="shared" si="66"/>
        <v/>
      </c>
      <c r="R1419" t="str">
        <f t="shared" si="67"/>
        <v/>
      </c>
      <c r="S1419" t="str">
        <f t="shared" si="68"/>
        <v/>
      </c>
    </row>
    <row r="1420" spans="17:19" x14ac:dyDescent="0.2">
      <c r="Q1420" t="str">
        <f t="shared" si="66"/>
        <v/>
      </c>
      <c r="R1420" t="str">
        <f t="shared" si="67"/>
        <v/>
      </c>
      <c r="S1420" t="str">
        <f t="shared" si="68"/>
        <v/>
      </c>
    </row>
    <row r="1421" spans="17:19" x14ac:dyDescent="0.2">
      <c r="Q1421" t="str">
        <f t="shared" si="66"/>
        <v/>
      </c>
      <c r="R1421" t="str">
        <f t="shared" si="67"/>
        <v/>
      </c>
      <c r="S1421" t="str">
        <f t="shared" si="68"/>
        <v/>
      </c>
    </row>
    <row r="1422" spans="17:19" x14ac:dyDescent="0.2">
      <c r="Q1422" t="str">
        <f t="shared" si="66"/>
        <v/>
      </c>
      <c r="R1422" t="str">
        <f t="shared" si="67"/>
        <v/>
      </c>
      <c r="S1422" t="str">
        <f t="shared" si="68"/>
        <v/>
      </c>
    </row>
    <row r="1423" spans="17:19" x14ac:dyDescent="0.2">
      <c r="Q1423" t="str">
        <f t="shared" si="66"/>
        <v/>
      </c>
      <c r="R1423" t="str">
        <f t="shared" si="67"/>
        <v/>
      </c>
      <c r="S1423" t="str">
        <f t="shared" si="68"/>
        <v/>
      </c>
    </row>
    <row r="1424" spans="17:19" x14ac:dyDescent="0.2">
      <c r="Q1424" t="str">
        <f t="shared" si="66"/>
        <v/>
      </c>
      <c r="R1424" t="str">
        <f t="shared" si="67"/>
        <v/>
      </c>
      <c r="S1424" t="str">
        <f t="shared" si="68"/>
        <v/>
      </c>
    </row>
    <row r="1425" spans="17:19" x14ac:dyDescent="0.2">
      <c r="Q1425" t="str">
        <f t="shared" si="66"/>
        <v/>
      </c>
      <c r="R1425" t="str">
        <f t="shared" si="67"/>
        <v/>
      </c>
      <c r="S1425" t="str">
        <f t="shared" si="68"/>
        <v/>
      </c>
    </row>
    <row r="1426" spans="17:19" x14ac:dyDescent="0.2">
      <c r="Q1426" t="str">
        <f t="shared" si="66"/>
        <v/>
      </c>
      <c r="R1426" t="str">
        <f t="shared" si="67"/>
        <v/>
      </c>
      <c r="S1426" t="str">
        <f t="shared" si="68"/>
        <v/>
      </c>
    </row>
    <row r="1427" spans="17:19" x14ac:dyDescent="0.2">
      <c r="Q1427" t="str">
        <f t="shared" si="66"/>
        <v/>
      </c>
      <c r="R1427" t="str">
        <f t="shared" si="67"/>
        <v/>
      </c>
      <c r="S1427" t="str">
        <f t="shared" si="68"/>
        <v/>
      </c>
    </row>
    <row r="1428" spans="17:19" x14ac:dyDescent="0.2">
      <c r="Q1428" t="str">
        <f t="shared" si="66"/>
        <v/>
      </c>
      <c r="R1428" t="str">
        <f t="shared" si="67"/>
        <v/>
      </c>
      <c r="S1428" t="str">
        <f t="shared" si="68"/>
        <v/>
      </c>
    </row>
    <row r="1429" spans="17:19" x14ac:dyDescent="0.2">
      <c r="Q1429" t="str">
        <f t="shared" si="66"/>
        <v/>
      </c>
      <c r="R1429" t="str">
        <f t="shared" si="67"/>
        <v/>
      </c>
      <c r="S1429" t="str">
        <f t="shared" si="68"/>
        <v/>
      </c>
    </row>
    <row r="1430" spans="17:19" x14ac:dyDescent="0.2">
      <c r="Q1430" t="str">
        <f t="shared" si="66"/>
        <v/>
      </c>
      <c r="R1430" t="str">
        <f t="shared" si="67"/>
        <v/>
      </c>
      <c r="S1430" t="str">
        <f t="shared" si="68"/>
        <v/>
      </c>
    </row>
    <row r="1431" spans="17:19" x14ac:dyDescent="0.2">
      <c r="Q1431" t="str">
        <f t="shared" si="66"/>
        <v/>
      </c>
      <c r="R1431" t="str">
        <f t="shared" si="67"/>
        <v/>
      </c>
      <c r="S1431" t="str">
        <f t="shared" si="68"/>
        <v/>
      </c>
    </row>
    <row r="1432" spans="17:19" x14ac:dyDescent="0.2">
      <c r="Q1432" t="str">
        <f t="shared" si="66"/>
        <v/>
      </c>
      <c r="R1432" t="str">
        <f t="shared" si="67"/>
        <v/>
      </c>
      <c r="S1432" t="str">
        <f t="shared" si="68"/>
        <v/>
      </c>
    </row>
    <row r="1433" spans="17:19" x14ac:dyDescent="0.2">
      <c r="Q1433" t="str">
        <f t="shared" si="66"/>
        <v/>
      </c>
      <c r="R1433" t="str">
        <f t="shared" si="67"/>
        <v/>
      </c>
      <c r="S1433" t="str">
        <f t="shared" si="68"/>
        <v/>
      </c>
    </row>
    <row r="1434" spans="17:19" x14ac:dyDescent="0.2">
      <c r="Q1434" t="str">
        <f t="shared" si="66"/>
        <v/>
      </c>
      <c r="R1434" t="str">
        <f t="shared" si="67"/>
        <v/>
      </c>
      <c r="S1434" t="str">
        <f t="shared" si="68"/>
        <v/>
      </c>
    </row>
    <row r="1435" spans="17:19" x14ac:dyDescent="0.2">
      <c r="Q1435" t="str">
        <f t="shared" si="66"/>
        <v/>
      </c>
      <c r="R1435" t="str">
        <f t="shared" si="67"/>
        <v/>
      </c>
      <c r="S1435" t="str">
        <f t="shared" si="68"/>
        <v/>
      </c>
    </row>
    <row r="1436" spans="17:19" x14ac:dyDescent="0.2">
      <c r="Q1436" t="str">
        <f t="shared" si="66"/>
        <v/>
      </c>
      <c r="R1436" t="str">
        <f t="shared" si="67"/>
        <v/>
      </c>
      <c r="S1436" t="str">
        <f t="shared" si="68"/>
        <v/>
      </c>
    </row>
    <row r="1437" spans="17:19" x14ac:dyDescent="0.2">
      <c r="Q1437" t="str">
        <f t="shared" si="66"/>
        <v/>
      </c>
      <c r="R1437" t="str">
        <f t="shared" si="67"/>
        <v/>
      </c>
      <c r="S1437" t="str">
        <f t="shared" si="68"/>
        <v/>
      </c>
    </row>
    <row r="1438" spans="17:19" x14ac:dyDescent="0.2">
      <c r="Q1438" t="str">
        <f t="shared" si="66"/>
        <v/>
      </c>
      <c r="R1438" t="str">
        <f t="shared" si="67"/>
        <v/>
      </c>
      <c r="S1438" t="str">
        <f t="shared" si="68"/>
        <v/>
      </c>
    </row>
    <row r="1439" spans="17:19" x14ac:dyDescent="0.2">
      <c r="Q1439" t="str">
        <f t="shared" si="66"/>
        <v/>
      </c>
      <c r="R1439" t="str">
        <f t="shared" si="67"/>
        <v/>
      </c>
      <c r="S1439" t="str">
        <f t="shared" si="68"/>
        <v/>
      </c>
    </row>
    <row r="1440" spans="17:19" x14ac:dyDescent="0.2">
      <c r="Q1440" t="str">
        <f t="shared" si="66"/>
        <v/>
      </c>
      <c r="R1440" t="str">
        <f t="shared" si="67"/>
        <v/>
      </c>
      <c r="S1440" t="str">
        <f t="shared" si="68"/>
        <v/>
      </c>
    </row>
    <row r="1441" spans="17:19" x14ac:dyDescent="0.2">
      <c r="Q1441" t="str">
        <f t="shared" si="66"/>
        <v/>
      </c>
      <c r="R1441" t="str">
        <f t="shared" si="67"/>
        <v/>
      </c>
      <c r="S1441" t="str">
        <f t="shared" si="68"/>
        <v/>
      </c>
    </row>
    <row r="1442" spans="17:19" x14ac:dyDescent="0.2">
      <c r="Q1442" t="str">
        <f t="shared" si="66"/>
        <v/>
      </c>
      <c r="R1442" t="str">
        <f t="shared" si="67"/>
        <v/>
      </c>
      <c r="S1442" t="str">
        <f t="shared" si="68"/>
        <v/>
      </c>
    </row>
    <row r="1443" spans="17:19" x14ac:dyDescent="0.2">
      <c r="Q1443" t="str">
        <f t="shared" si="66"/>
        <v/>
      </c>
      <c r="R1443" t="str">
        <f t="shared" si="67"/>
        <v/>
      </c>
      <c r="S1443" t="str">
        <f t="shared" si="68"/>
        <v/>
      </c>
    </row>
    <row r="1444" spans="17:19" x14ac:dyDescent="0.2">
      <c r="Q1444" t="str">
        <f t="shared" si="66"/>
        <v/>
      </c>
      <c r="R1444" t="str">
        <f t="shared" si="67"/>
        <v/>
      </c>
      <c r="S1444" t="str">
        <f t="shared" si="68"/>
        <v/>
      </c>
    </row>
    <row r="1445" spans="17:19" x14ac:dyDescent="0.2">
      <c r="Q1445" t="str">
        <f t="shared" si="66"/>
        <v/>
      </c>
      <c r="R1445" t="str">
        <f t="shared" si="67"/>
        <v/>
      </c>
      <c r="S1445" t="str">
        <f t="shared" si="68"/>
        <v/>
      </c>
    </row>
    <row r="1446" spans="17:19" x14ac:dyDescent="0.2">
      <c r="Q1446" t="str">
        <f t="shared" si="66"/>
        <v/>
      </c>
      <c r="R1446" t="str">
        <f t="shared" si="67"/>
        <v/>
      </c>
      <c r="S1446" t="str">
        <f t="shared" si="68"/>
        <v/>
      </c>
    </row>
    <row r="1447" spans="17:19" x14ac:dyDescent="0.2">
      <c r="Q1447" t="str">
        <f t="shared" si="66"/>
        <v/>
      </c>
      <c r="R1447" t="str">
        <f t="shared" si="67"/>
        <v/>
      </c>
      <c r="S1447" t="str">
        <f t="shared" si="68"/>
        <v/>
      </c>
    </row>
    <row r="1448" spans="17:19" x14ac:dyDescent="0.2">
      <c r="Q1448" t="str">
        <f t="shared" si="66"/>
        <v/>
      </c>
      <c r="R1448" t="str">
        <f t="shared" si="67"/>
        <v/>
      </c>
      <c r="S1448" t="str">
        <f t="shared" si="68"/>
        <v/>
      </c>
    </row>
    <row r="1449" spans="17:19" x14ac:dyDescent="0.2">
      <c r="Q1449" t="str">
        <f t="shared" si="66"/>
        <v/>
      </c>
      <c r="R1449" t="str">
        <f t="shared" si="67"/>
        <v/>
      </c>
      <c r="S1449" t="str">
        <f t="shared" si="68"/>
        <v/>
      </c>
    </row>
    <row r="1450" spans="17:19" x14ac:dyDescent="0.2">
      <c r="Q1450" t="str">
        <f t="shared" si="66"/>
        <v/>
      </c>
      <c r="R1450" t="str">
        <f t="shared" si="67"/>
        <v/>
      </c>
      <c r="S1450" t="str">
        <f t="shared" si="68"/>
        <v/>
      </c>
    </row>
    <row r="1451" spans="17:19" x14ac:dyDescent="0.2">
      <c r="Q1451" t="str">
        <f t="shared" si="66"/>
        <v/>
      </c>
      <c r="R1451" t="str">
        <f t="shared" si="67"/>
        <v/>
      </c>
      <c r="S1451" t="str">
        <f t="shared" si="68"/>
        <v/>
      </c>
    </row>
    <row r="1452" spans="17:19" x14ac:dyDescent="0.2">
      <c r="Q1452" t="str">
        <f t="shared" si="66"/>
        <v/>
      </c>
      <c r="R1452" t="str">
        <f t="shared" si="67"/>
        <v/>
      </c>
      <c r="S1452" t="str">
        <f t="shared" si="68"/>
        <v/>
      </c>
    </row>
    <row r="1453" spans="17:19" x14ac:dyDescent="0.2">
      <c r="Q1453" t="str">
        <f t="shared" si="66"/>
        <v/>
      </c>
      <c r="R1453" t="str">
        <f t="shared" si="67"/>
        <v/>
      </c>
      <c r="S1453" t="str">
        <f t="shared" si="68"/>
        <v/>
      </c>
    </row>
    <row r="1454" spans="17:19" x14ac:dyDescent="0.2">
      <c r="Q1454" t="str">
        <f t="shared" si="66"/>
        <v/>
      </c>
      <c r="R1454" t="str">
        <f t="shared" si="67"/>
        <v/>
      </c>
      <c r="S1454" t="str">
        <f t="shared" si="68"/>
        <v/>
      </c>
    </row>
    <row r="1455" spans="17:19" x14ac:dyDescent="0.2">
      <c r="Q1455" t="str">
        <f t="shared" si="66"/>
        <v/>
      </c>
      <c r="R1455" t="str">
        <f t="shared" si="67"/>
        <v/>
      </c>
      <c r="S1455" t="str">
        <f t="shared" si="68"/>
        <v/>
      </c>
    </row>
    <row r="1456" spans="17:19" x14ac:dyDescent="0.2">
      <c r="Q1456" t="str">
        <f t="shared" si="66"/>
        <v/>
      </c>
      <c r="R1456" t="str">
        <f t="shared" si="67"/>
        <v/>
      </c>
      <c r="S1456" t="str">
        <f t="shared" si="68"/>
        <v/>
      </c>
    </row>
    <row r="1457" spans="17:19" x14ac:dyDescent="0.2">
      <c r="Q1457" t="str">
        <f t="shared" si="66"/>
        <v/>
      </c>
      <c r="R1457" t="str">
        <f t="shared" si="67"/>
        <v/>
      </c>
      <c r="S1457" t="str">
        <f t="shared" si="68"/>
        <v/>
      </c>
    </row>
    <row r="1458" spans="17:19" x14ac:dyDescent="0.2">
      <c r="Q1458" t="str">
        <f t="shared" si="66"/>
        <v/>
      </c>
      <c r="R1458" t="str">
        <f t="shared" si="67"/>
        <v/>
      </c>
      <c r="S1458" t="str">
        <f t="shared" si="68"/>
        <v/>
      </c>
    </row>
    <row r="1459" spans="17:19" x14ac:dyDescent="0.2">
      <c r="Q1459" t="str">
        <f t="shared" si="66"/>
        <v/>
      </c>
      <c r="R1459" t="str">
        <f t="shared" si="67"/>
        <v/>
      </c>
      <c r="S1459" t="str">
        <f t="shared" si="68"/>
        <v/>
      </c>
    </row>
    <row r="1460" spans="17:19" x14ac:dyDescent="0.2">
      <c r="Q1460" t="str">
        <f t="shared" si="66"/>
        <v/>
      </c>
      <c r="R1460" t="str">
        <f t="shared" si="67"/>
        <v/>
      </c>
      <c r="S1460" t="str">
        <f t="shared" si="68"/>
        <v/>
      </c>
    </row>
    <row r="1461" spans="17:19" x14ac:dyDescent="0.2">
      <c r="Q1461" t="str">
        <f t="shared" si="66"/>
        <v/>
      </c>
      <c r="R1461" t="str">
        <f t="shared" si="67"/>
        <v/>
      </c>
      <c r="S1461" t="str">
        <f t="shared" si="68"/>
        <v/>
      </c>
    </row>
    <row r="1462" spans="17:19" x14ac:dyDescent="0.2">
      <c r="Q1462" t="str">
        <f t="shared" si="66"/>
        <v/>
      </c>
      <c r="R1462" t="str">
        <f t="shared" si="67"/>
        <v/>
      </c>
      <c r="S1462" t="str">
        <f t="shared" si="68"/>
        <v/>
      </c>
    </row>
    <row r="1463" spans="17:19" x14ac:dyDescent="0.2">
      <c r="Q1463" t="str">
        <f t="shared" si="66"/>
        <v/>
      </c>
      <c r="R1463" t="str">
        <f t="shared" si="67"/>
        <v/>
      </c>
      <c r="S1463" t="str">
        <f t="shared" si="68"/>
        <v/>
      </c>
    </row>
    <row r="1464" spans="17:19" x14ac:dyDescent="0.2">
      <c r="Q1464" t="str">
        <f t="shared" si="66"/>
        <v/>
      </c>
      <c r="R1464" t="str">
        <f t="shared" si="67"/>
        <v/>
      </c>
      <c r="S1464" t="str">
        <f t="shared" si="68"/>
        <v/>
      </c>
    </row>
    <row r="1465" spans="17:19" x14ac:dyDescent="0.2">
      <c r="Q1465" t="str">
        <f t="shared" si="66"/>
        <v/>
      </c>
      <c r="R1465" t="str">
        <f t="shared" si="67"/>
        <v/>
      </c>
      <c r="S1465" t="str">
        <f t="shared" si="68"/>
        <v/>
      </c>
    </row>
    <row r="1466" spans="17:19" x14ac:dyDescent="0.2">
      <c r="Q1466" t="str">
        <f t="shared" si="66"/>
        <v/>
      </c>
      <c r="R1466" t="str">
        <f t="shared" si="67"/>
        <v/>
      </c>
      <c r="S1466" t="str">
        <f t="shared" si="68"/>
        <v/>
      </c>
    </row>
    <row r="1467" spans="17:19" x14ac:dyDescent="0.2">
      <c r="Q1467" t="str">
        <f t="shared" si="66"/>
        <v/>
      </c>
      <c r="R1467" t="str">
        <f t="shared" si="67"/>
        <v/>
      </c>
      <c r="S1467" t="str">
        <f t="shared" si="68"/>
        <v/>
      </c>
    </row>
    <row r="1468" spans="17:19" x14ac:dyDescent="0.2">
      <c r="Q1468" t="str">
        <f t="shared" si="66"/>
        <v/>
      </c>
      <c r="R1468" t="str">
        <f t="shared" si="67"/>
        <v/>
      </c>
      <c r="S1468" t="str">
        <f t="shared" si="68"/>
        <v/>
      </c>
    </row>
    <row r="1469" spans="17:19" x14ac:dyDescent="0.2">
      <c r="Q1469" t="str">
        <f t="shared" si="66"/>
        <v/>
      </c>
      <c r="R1469" t="str">
        <f t="shared" si="67"/>
        <v/>
      </c>
      <c r="S1469" t="str">
        <f t="shared" si="68"/>
        <v/>
      </c>
    </row>
    <row r="1470" spans="17:19" x14ac:dyDescent="0.2">
      <c r="Q1470" t="str">
        <f t="shared" si="66"/>
        <v/>
      </c>
      <c r="R1470" t="str">
        <f t="shared" si="67"/>
        <v/>
      </c>
      <c r="S1470" t="str">
        <f t="shared" si="68"/>
        <v/>
      </c>
    </row>
    <row r="1471" spans="17:19" x14ac:dyDescent="0.2">
      <c r="Q1471" t="str">
        <f t="shared" si="66"/>
        <v/>
      </c>
      <c r="R1471" t="str">
        <f t="shared" si="67"/>
        <v/>
      </c>
      <c r="S1471" t="str">
        <f t="shared" si="68"/>
        <v/>
      </c>
    </row>
    <row r="1472" spans="17:19" x14ac:dyDescent="0.2">
      <c r="Q1472" t="str">
        <f t="shared" si="66"/>
        <v/>
      </c>
      <c r="R1472" t="str">
        <f t="shared" si="67"/>
        <v/>
      </c>
      <c r="S1472" t="str">
        <f t="shared" si="68"/>
        <v/>
      </c>
    </row>
    <row r="1473" spans="17:19" x14ac:dyDescent="0.2">
      <c r="Q1473" t="str">
        <f t="shared" si="66"/>
        <v/>
      </c>
      <c r="R1473" t="str">
        <f t="shared" si="67"/>
        <v/>
      </c>
      <c r="S1473" t="str">
        <f t="shared" si="68"/>
        <v/>
      </c>
    </row>
    <row r="1474" spans="17:19" x14ac:dyDescent="0.2">
      <c r="Q1474" t="str">
        <f t="shared" ref="Q1474:Q1537" si="69">IF(A1474&gt;0,"N/A","")</f>
        <v/>
      </c>
      <c r="R1474" t="str">
        <f t="shared" ref="R1474:R1537" si="70">IF(A1474&gt;0,"N/A","")</f>
        <v/>
      </c>
      <c r="S1474" t="str">
        <f t="shared" ref="S1474:S1537" si="71">IF(A1474&gt;0,"Yes","")</f>
        <v/>
      </c>
    </row>
    <row r="1475" spans="17:19" x14ac:dyDescent="0.2">
      <c r="Q1475" t="str">
        <f t="shared" si="69"/>
        <v/>
      </c>
      <c r="R1475" t="str">
        <f t="shared" si="70"/>
        <v/>
      </c>
      <c r="S1475" t="str">
        <f t="shared" si="71"/>
        <v/>
      </c>
    </row>
    <row r="1476" spans="17:19" x14ac:dyDescent="0.2">
      <c r="Q1476" t="str">
        <f t="shared" si="69"/>
        <v/>
      </c>
      <c r="R1476" t="str">
        <f t="shared" si="70"/>
        <v/>
      </c>
      <c r="S1476" t="str">
        <f t="shared" si="71"/>
        <v/>
      </c>
    </row>
    <row r="1477" spans="17:19" x14ac:dyDescent="0.2">
      <c r="Q1477" t="str">
        <f t="shared" si="69"/>
        <v/>
      </c>
      <c r="R1477" t="str">
        <f t="shared" si="70"/>
        <v/>
      </c>
      <c r="S1477" t="str">
        <f t="shared" si="71"/>
        <v/>
      </c>
    </row>
    <row r="1478" spans="17:19" x14ac:dyDescent="0.2">
      <c r="Q1478" t="str">
        <f t="shared" si="69"/>
        <v/>
      </c>
      <c r="R1478" t="str">
        <f t="shared" si="70"/>
        <v/>
      </c>
      <c r="S1478" t="str">
        <f t="shared" si="71"/>
        <v/>
      </c>
    </row>
    <row r="1479" spans="17:19" x14ac:dyDescent="0.2">
      <c r="Q1479" t="str">
        <f t="shared" si="69"/>
        <v/>
      </c>
      <c r="R1479" t="str">
        <f t="shared" si="70"/>
        <v/>
      </c>
      <c r="S1479" t="str">
        <f t="shared" si="71"/>
        <v/>
      </c>
    </row>
    <row r="1480" spans="17:19" x14ac:dyDescent="0.2">
      <c r="Q1480" t="str">
        <f t="shared" si="69"/>
        <v/>
      </c>
      <c r="R1480" t="str">
        <f t="shared" si="70"/>
        <v/>
      </c>
      <c r="S1480" t="str">
        <f t="shared" si="71"/>
        <v/>
      </c>
    </row>
    <row r="1481" spans="17:19" x14ac:dyDescent="0.2">
      <c r="Q1481" t="str">
        <f t="shared" si="69"/>
        <v/>
      </c>
      <c r="R1481" t="str">
        <f t="shared" si="70"/>
        <v/>
      </c>
      <c r="S1481" t="str">
        <f t="shared" si="71"/>
        <v/>
      </c>
    </row>
    <row r="1482" spans="17:19" x14ac:dyDescent="0.2">
      <c r="Q1482" t="str">
        <f t="shared" si="69"/>
        <v/>
      </c>
      <c r="R1482" t="str">
        <f t="shared" si="70"/>
        <v/>
      </c>
      <c r="S1482" t="str">
        <f t="shared" si="71"/>
        <v/>
      </c>
    </row>
    <row r="1483" spans="17:19" x14ac:dyDescent="0.2">
      <c r="Q1483" t="str">
        <f t="shared" si="69"/>
        <v/>
      </c>
      <c r="R1483" t="str">
        <f t="shared" si="70"/>
        <v/>
      </c>
      <c r="S1483" t="str">
        <f t="shared" si="71"/>
        <v/>
      </c>
    </row>
    <row r="1484" spans="17:19" x14ac:dyDescent="0.2">
      <c r="Q1484" t="str">
        <f t="shared" si="69"/>
        <v/>
      </c>
      <c r="R1484" t="str">
        <f t="shared" si="70"/>
        <v/>
      </c>
      <c r="S1484" t="str">
        <f t="shared" si="71"/>
        <v/>
      </c>
    </row>
    <row r="1485" spans="17:19" x14ac:dyDescent="0.2">
      <c r="Q1485" t="str">
        <f t="shared" si="69"/>
        <v/>
      </c>
      <c r="R1485" t="str">
        <f t="shared" si="70"/>
        <v/>
      </c>
      <c r="S1485" t="str">
        <f t="shared" si="71"/>
        <v/>
      </c>
    </row>
    <row r="1486" spans="17:19" x14ac:dyDescent="0.2">
      <c r="Q1486" t="str">
        <f t="shared" si="69"/>
        <v/>
      </c>
      <c r="R1486" t="str">
        <f t="shared" si="70"/>
        <v/>
      </c>
      <c r="S1486" t="str">
        <f t="shared" si="71"/>
        <v/>
      </c>
    </row>
    <row r="1487" spans="17:19" x14ac:dyDescent="0.2">
      <c r="Q1487" t="str">
        <f t="shared" si="69"/>
        <v/>
      </c>
      <c r="R1487" t="str">
        <f t="shared" si="70"/>
        <v/>
      </c>
      <c r="S1487" t="str">
        <f t="shared" si="71"/>
        <v/>
      </c>
    </row>
    <row r="1488" spans="17:19" x14ac:dyDescent="0.2">
      <c r="Q1488" t="str">
        <f t="shared" si="69"/>
        <v/>
      </c>
      <c r="R1488" t="str">
        <f t="shared" si="70"/>
        <v/>
      </c>
      <c r="S1488" t="str">
        <f t="shared" si="71"/>
        <v/>
      </c>
    </row>
    <row r="1489" spans="17:19" x14ac:dyDescent="0.2">
      <c r="Q1489" t="str">
        <f t="shared" si="69"/>
        <v/>
      </c>
      <c r="R1489" t="str">
        <f t="shared" si="70"/>
        <v/>
      </c>
      <c r="S1489" t="str">
        <f t="shared" si="71"/>
        <v/>
      </c>
    </row>
    <row r="1490" spans="17:19" x14ac:dyDescent="0.2">
      <c r="Q1490" t="str">
        <f t="shared" si="69"/>
        <v/>
      </c>
      <c r="R1490" t="str">
        <f t="shared" si="70"/>
        <v/>
      </c>
      <c r="S1490" t="str">
        <f t="shared" si="71"/>
        <v/>
      </c>
    </row>
    <row r="1491" spans="17:19" x14ac:dyDescent="0.2">
      <c r="Q1491" t="str">
        <f t="shared" si="69"/>
        <v/>
      </c>
      <c r="R1491" t="str">
        <f t="shared" si="70"/>
        <v/>
      </c>
      <c r="S1491" t="str">
        <f t="shared" si="71"/>
        <v/>
      </c>
    </row>
    <row r="1492" spans="17:19" x14ac:dyDescent="0.2">
      <c r="Q1492" t="str">
        <f t="shared" si="69"/>
        <v/>
      </c>
      <c r="R1492" t="str">
        <f t="shared" si="70"/>
        <v/>
      </c>
      <c r="S1492" t="str">
        <f t="shared" si="71"/>
        <v/>
      </c>
    </row>
    <row r="1493" spans="17:19" x14ac:dyDescent="0.2">
      <c r="Q1493" t="str">
        <f t="shared" si="69"/>
        <v/>
      </c>
      <c r="R1493" t="str">
        <f t="shared" si="70"/>
        <v/>
      </c>
      <c r="S1493" t="str">
        <f t="shared" si="71"/>
        <v/>
      </c>
    </row>
    <row r="1494" spans="17:19" x14ac:dyDescent="0.2">
      <c r="Q1494" t="str">
        <f t="shared" si="69"/>
        <v/>
      </c>
      <c r="R1494" t="str">
        <f t="shared" si="70"/>
        <v/>
      </c>
      <c r="S1494" t="str">
        <f t="shared" si="71"/>
        <v/>
      </c>
    </row>
    <row r="1495" spans="17:19" x14ac:dyDescent="0.2">
      <c r="Q1495" t="str">
        <f t="shared" si="69"/>
        <v/>
      </c>
      <c r="R1495" t="str">
        <f t="shared" si="70"/>
        <v/>
      </c>
      <c r="S1495" t="str">
        <f t="shared" si="71"/>
        <v/>
      </c>
    </row>
    <row r="1496" spans="17:19" x14ac:dyDescent="0.2">
      <c r="Q1496" t="str">
        <f t="shared" si="69"/>
        <v/>
      </c>
      <c r="R1496" t="str">
        <f t="shared" si="70"/>
        <v/>
      </c>
      <c r="S1496" t="str">
        <f t="shared" si="71"/>
        <v/>
      </c>
    </row>
    <row r="1497" spans="17:19" x14ac:dyDescent="0.2">
      <c r="Q1497" t="str">
        <f t="shared" si="69"/>
        <v/>
      </c>
      <c r="R1497" t="str">
        <f t="shared" si="70"/>
        <v/>
      </c>
      <c r="S1497" t="str">
        <f t="shared" si="71"/>
        <v/>
      </c>
    </row>
    <row r="1498" spans="17:19" x14ac:dyDescent="0.2">
      <c r="Q1498" t="str">
        <f t="shared" si="69"/>
        <v/>
      </c>
      <c r="R1498" t="str">
        <f t="shared" si="70"/>
        <v/>
      </c>
      <c r="S1498" t="str">
        <f t="shared" si="71"/>
        <v/>
      </c>
    </row>
    <row r="1499" spans="17:19" x14ac:dyDescent="0.2">
      <c r="Q1499" t="str">
        <f t="shared" si="69"/>
        <v/>
      </c>
      <c r="R1499" t="str">
        <f t="shared" si="70"/>
        <v/>
      </c>
      <c r="S1499" t="str">
        <f t="shared" si="71"/>
        <v/>
      </c>
    </row>
    <row r="1500" spans="17:19" x14ac:dyDescent="0.2">
      <c r="Q1500" t="str">
        <f t="shared" si="69"/>
        <v/>
      </c>
      <c r="R1500" t="str">
        <f t="shared" si="70"/>
        <v/>
      </c>
      <c r="S1500" t="str">
        <f t="shared" si="71"/>
        <v/>
      </c>
    </row>
    <row r="1501" spans="17:19" x14ac:dyDescent="0.2">
      <c r="Q1501" t="str">
        <f t="shared" si="69"/>
        <v/>
      </c>
      <c r="R1501" t="str">
        <f t="shared" si="70"/>
        <v/>
      </c>
      <c r="S1501" t="str">
        <f t="shared" si="71"/>
        <v/>
      </c>
    </row>
    <row r="1502" spans="17:19" x14ac:dyDescent="0.2">
      <c r="Q1502" t="str">
        <f t="shared" si="69"/>
        <v/>
      </c>
      <c r="R1502" t="str">
        <f t="shared" si="70"/>
        <v/>
      </c>
      <c r="S1502" t="str">
        <f t="shared" si="71"/>
        <v/>
      </c>
    </row>
    <row r="1503" spans="17:19" x14ac:dyDescent="0.2">
      <c r="Q1503" t="str">
        <f t="shared" si="69"/>
        <v/>
      </c>
      <c r="R1503" t="str">
        <f t="shared" si="70"/>
        <v/>
      </c>
      <c r="S1503" t="str">
        <f t="shared" si="71"/>
        <v/>
      </c>
    </row>
    <row r="1504" spans="17:19" x14ac:dyDescent="0.2">
      <c r="Q1504" t="str">
        <f t="shared" si="69"/>
        <v/>
      </c>
      <c r="R1504" t="str">
        <f t="shared" si="70"/>
        <v/>
      </c>
      <c r="S1504" t="str">
        <f t="shared" si="71"/>
        <v/>
      </c>
    </row>
    <row r="1505" spans="17:19" x14ac:dyDescent="0.2">
      <c r="Q1505" t="str">
        <f t="shared" si="69"/>
        <v/>
      </c>
      <c r="R1505" t="str">
        <f t="shared" si="70"/>
        <v/>
      </c>
      <c r="S1505" t="str">
        <f t="shared" si="71"/>
        <v/>
      </c>
    </row>
    <row r="1506" spans="17:19" x14ac:dyDescent="0.2">
      <c r="Q1506" t="str">
        <f t="shared" si="69"/>
        <v/>
      </c>
      <c r="R1506" t="str">
        <f t="shared" si="70"/>
        <v/>
      </c>
      <c r="S1506" t="str">
        <f t="shared" si="71"/>
        <v/>
      </c>
    </row>
    <row r="1507" spans="17:19" x14ac:dyDescent="0.2">
      <c r="Q1507" t="str">
        <f t="shared" si="69"/>
        <v/>
      </c>
      <c r="R1507" t="str">
        <f t="shared" si="70"/>
        <v/>
      </c>
      <c r="S1507" t="str">
        <f t="shared" si="71"/>
        <v/>
      </c>
    </row>
    <row r="1508" spans="17:19" x14ac:dyDescent="0.2">
      <c r="Q1508" t="str">
        <f t="shared" si="69"/>
        <v/>
      </c>
      <c r="R1508" t="str">
        <f t="shared" si="70"/>
        <v/>
      </c>
      <c r="S1508" t="str">
        <f t="shared" si="71"/>
        <v/>
      </c>
    </row>
    <row r="1509" spans="17:19" x14ac:dyDescent="0.2">
      <c r="Q1509" t="str">
        <f t="shared" si="69"/>
        <v/>
      </c>
      <c r="R1509" t="str">
        <f t="shared" si="70"/>
        <v/>
      </c>
      <c r="S1509" t="str">
        <f t="shared" si="71"/>
        <v/>
      </c>
    </row>
    <row r="1510" spans="17:19" x14ac:dyDescent="0.2">
      <c r="Q1510" t="str">
        <f t="shared" si="69"/>
        <v/>
      </c>
      <c r="R1510" t="str">
        <f t="shared" si="70"/>
        <v/>
      </c>
      <c r="S1510" t="str">
        <f t="shared" si="71"/>
        <v/>
      </c>
    </row>
    <row r="1511" spans="17:19" x14ac:dyDescent="0.2">
      <c r="Q1511" t="str">
        <f t="shared" si="69"/>
        <v/>
      </c>
      <c r="R1511" t="str">
        <f t="shared" si="70"/>
        <v/>
      </c>
      <c r="S1511" t="str">
        <f t="shared" si="71"/>
        <v/>
      </c>
    </row>
    <row r="1512" spans="17:19" x14ac:dyDescent="0.2">
      <c r="Q1512" t="str">
        <f t="shared" si="69"/>
        <v/>
      </c>
      <c r="R1512" t="str">
        <f t="shared" si="70"/>
        <v/>
      </c>
      <c r="S1512" t="str">
        <f t="shared" si="71"/>
        <v/>
      </c>
    </row>
    <row r="1513" spans="17:19" x14ac:dyDescent="0.2">
      <c r="Q1513" t="str">
        <f t="shared" si="69"/>
        <v/>
      </c>
      <c r="R1513" t="str">
        <f t="shared" si="70"/>
        <v/>
      </c>
      <c r="S1513" t="str">
        <f t="shared" si="71"/>
        <v/>
      </c>
    </row>
    <row r="1514" spans="17:19" x14ac:dyDescent="0.2">
      <c r="Q1514" t="str">
        <f t="shared" si="69"/>
        <v/>
      </c>
      <c r="R1514" t="str">
        <f t="shared" si="70"/>
        <v/>
      </c>
      <c r="S1514" t="str">
        <f t="shared" si="71"/>
        <v/>
      </c>
    </row>
    <row r="1515" spans="17:19" x14ac:dyDescent="0.2">
      <c r="Q1515" t="str">
        <f t="shared" si="69"/>
        <v/>
      </c>
      <c r="R1515" t="str">
        <f t="shared" si="70"/>
        <v/>
      </c>
      <c r="S1515" t="str">
        <f t="shared" si="71"/>
        <v/>
      </c>
    </row>
    <row r="1516" spans="17:19" x14ac:dyDescent="0.2">
      <c r="Q1516" t="str">
        <f t="shared" si="69"/>
        <v/>
      </c>
      <c r="R1516" t="str">
        <f t="shared" si="70"/>
        <v/>
      </c>
      <c r="S1516" t="str">
        <f t="shared" si="71"/>
        <v/>
      </c>
    </row>
    <row r="1517" spans="17:19" x14ac:dyDescent="0.2">
      <c r="Q1517" t="str">
        <f t="shared" si="69"/>
        <v/>
      </c>
      <c r="R1517" t="str">
        <f t="shared" si="70"/>
        <v/>
      </c>
      <c r="S1517" t="str">
        <f t="shared" si="71"/>
        <v/>
      </c>
    </row>
    <row r="1518" spans="17:19" x14ac:dyDescent="0.2">
      <c r="Q1518" t="str">
        <f t="shared" si="69"/>
        <v/>
      </c>
      <c r="R1518" t="str">
        <f t="shared" si="70"/>
        <v/>
      </c>
      <c r="S1518" t="str">
        <f t="shared" si="71"/>
        <v/>
      </c>
    </row>
    <row r="1519" spans="17:19" x14ac:dyDescent="0.2">
      <c r="Q1519" t="str">
        <f t="shared" si="69"/>
        <v/>
      </c>
      <c r="R1519" t="str">
        <f t="shared" si="70"/>
        <v/>
      </c>
      <c r="S1519" t="str">
        <f t="shared" si="71"/>
        <v/>
      </c>
    </row>
    <row r="1520" spans="17:19" x14ac:dyDescent="0.2">
      <c r="Q1520" t="str">
        <f t="shared" si="69"/>
        <v/>
      </c>
      <c r="R1520" t="str">
        <f t="shared" si="70"/>
        <v/>
      </c>
      <c r="S1520" t="str">
        <f t="shared" si="71"/>
        <v/>
      </c>
    </row>
    <row r="1521" spans="17:19" x14ac:dyDescent="0.2">
      <c r="Q1521" t="str">
        <f t="shared" si="69"/>
        <v/>
      </c>
      <c r="R1521" t="str">
        <f t="shared" si="70"/>
        <v/>
      </c>
      <c r="S1521" t="str">
        <f t="shared" si="71"/>
        <v/>
      </c>
    </row>
    <row r="1522" spans="17:19" x14ac:dyDescent="0.2">
      <c r="Q1522" t="str">
        <f t="shared" si="69"/>
        <v/>
      </c>
      <c r="R1522" t="str">
        <f t="shared" si="70"/>
        <v/>
      </c>
      <c r="S1522" t="str">
        <f t="shared" si="71"/>
        <v/>
      </c>
    </row>
    <row r="1523" spans="17:19" x14ac:dyDescent="0.2">
      <c r="Q1523" t="str">
        <f t="shared" si="69"/>
        <v/>
      </c>
      <c r="R1523" t="str">
        <f t="shared" si="70"/>
        <v/>
      </c>
      <c r="S1523" t="str">
        <f t="shared" si="71"/>
        <v/>
      </c>
    </row>
    <row r="1524" spans="17:19" x14ac:dyDescent="0.2">
      <c r="Q1524" t="str">
        <f t="shared" si="69"/>
        <v/>
      </c>
      <c r="R1524" t="str">
        <f t="shared" si="70"/>
        <v/>
      </c>
      <c r="S1524" t="str">
        <f t="shared" si="71"/>
        <v/>
      </c>
    </row>
    <row r="1525" spans="17:19" x14ac:dyDescent="0.2">
      <c r="Q1525" t="str">
        <f t="shared" si="69"/>
        <v/>
      </c>
      <c r="R1525" t="str">
        <f t="shared" si="70"/>
        <v/>
      </c>
      <c r="S1525" t="str">
        <f t="shared" si="71"/>
        <v/>
      </c>
    </row>
    <row r="1526" spans="17:19" x14ac:dyDescent="0.2">
      <c r="Q1526" t="str">
        <f t="shared" si="69"/>
        <v/>
      </c>
      <c r="R1526" t="str">
        <f t="shared" si="70"/>
        <v/>
      </c>
      <c r="S1526" t="str">
        <f t="shared" si="71"/>
        <v/>
      </c>
    </row>
    <row r="1527" spans="17:19" x14ac:dyDescent="0.2">
      <c r="Q1527" t="str">
        <f t="shared" si="69"/>
        <v/>
      </c>
      <c r="R1527" t="str">
        <f t="shared" si="70"/>
        <v/>
      </c>
      <c r="S1527" t="str">
        <f t="shared" si="71"/>
        <v/>
      </c>
    </row>
    <row r="1528" spans="17:19" x14ac:dyDescent="0.2">
      <c r="Q1528" t="str">
        <f t="shared" si="69"/>
        <v/>
      </c>
      <c r="R1528" t="str">
        <f t="shared" si="70"/>
        <v/>
      </c>
      <c r="S1528" t="str">
        <f t="shared" si="71"/>
        <v/>
      </c>
    </row>
    <row r="1529" spans="17:19" x14ac:dyDescent="0.2">
      <c r="Q1529" t="str">
        <f t="shared" si="69"/>
        <v/>
      </c>
      <c r="R1529" t="str">
        <f t="shared" si="70"/>
        <v/>
      </c>
      <c r="S1529" t="str">
        <f t="shared" si="71"/>
        <v/>
      </c>
    </row>
    <row r="1530" spans="17:19" x14ac:dyDescent="0.2">
      <c r="Q1530" t="str">
        <f t="shared" si="69"/>
        <v/>
      </c>
      <c r="R1530" t="str">
        <f t="shared" si="70"/>
        <v/>
      </c>
      <c r="S1530" t="str">
        <f t="shared" si="71"/>
        <v/>
      </c>
    </row>
    <row r="1531" spans="17:19" x14ac:dyDescent="0.2">
      <c r="Q1531" t="str">
        <f t="shared" si="69"/>
        <v/>
      </c>
      <c r="R1531" t="str">
        <f t="shared" si="70"/>
        <v/>
      </c>
      <c r="S1531" t="str">
        <f t="shared" si="71"/>
        <v/>
      </c>
    </row>
    <row r="1532" spans="17:19" x14ac:dyDescent="0.2">
      <c r="Q1532" t="str">
        <f t="shared" si="69"/>
        <v/>
      </c>
      <c r="R1532" t="str">
        <f t="shared" si="70"/>
        <v/>
      </c>
      <c r="S1532" t="str">
        <f t="shared" si="71"/>
        <v/>
      </c>
    </row>
    <row r="1533" spans="17:19" x14ac:dyDescent="0.2">
      <c r="Q1533" t="str">
        <f t="shared" si="69"/>
        <v/>
      </c>
      <c r="R1533" t="str">
        <f t="shared" si="70"/>
        <v/>
      </c>
      <c r="S1533" t="str">
        <f t="shared" si="71"/>
        <v/>
      </c>
    </row>
    <row r="1534" spans="17:19" x14ac:dyDescent="0.2">
      <c r="Q1534" t="str">
        <f t="shared" si="69"/>
        <v/>
      </c>
      <c r="R1534" t="str">
        <f t="shared" si="70"/>
        <v/>
      </c>
      <c r="S1534" t="str">
        <f t="shared" si="71"/>
        <v/>
      </c>
    </row>
    <row r="1535" spans="17:19" x14ac:dyDescent="0.2">
      <c r="Q1535" t="str">
        <f t="shared" si="69"/>
        <v/>
      </c>
      <c r="R1535" t="str">
        <f t="shared" si="70"/>
        <v/>
      </c>
      <c r="S1535" t="str">
        <f t="shared" si="71"/>
        <v/>
      </c>
    </row>
    <row r="1536" spans="17:19" x14ac:dyDescent="0.2">
      <c r="Q1536" t="str">
        <f t="shared" si="69"/>
        <v/>
      </c>
      <c r="R1536" t="str">
        <f t="shared" si="70"/>
        <v/>
      </c>
      <c r="S1536" t="str">
        <f t="shared" si="71"/>
        <v/>
      </c>
    </row>
    <row r="1537" spans="17:19" x14ac:dyDescent="0.2">
      <c r="Q1537" t="str">
        <f t="shared" si="69"/>
        <v/>
      </c>
      <c r="R1537" t="str">
        <f t="shared" si="70"/>
        <v/>
      </c>
      <c r="S1537" t="str">
        <f t="shared" si="71"/>
        <v/>
      </c>
    </row>
    <row r="1538" spans="17:19" x14ac:dyDescent="0.2">
      <c r="Q1538" t="str">
        <f t="shared" ref="Q1538:Q1601" si="72">IF(A1538&gt;0,"N/A","")</f>
        <v/>
      </c>
      <c r="R1538" t="str">
        <f t="shared" ref="R1538:R1601" si="73">IF(A1538&gt;0,"N/A","")</f>
        <v/>
      </c>
      <c r="S1538" t="str">
        <f t="shared" ref="S1538:S1601" si="74">IF(A1538&gt;0,"Yes","")</f>
        <v/>
      </c>
    </row>
    <row r="1539" spans="17:19" x14ac:dyDescent="0.2">
      <c r="Q1539" t="str">
        <f t="shared" si="72"/>
        <v/>
      </c>
      <c r="R1539" t="str">
        <f t="shared" si="73"/>
        <v/>
      </c>
      <c r="S1539" t="str">
        <f t="shared" si="74"/>
        <v/>
      </c>
    </row>
    <row r="1540" spans="17:19" x14ac:dyDescent="0.2">
      <c r="Q1540" t="str">
        <f t="shared" si="72"/>
        <v/>
      </c>
      <c r="R1540" t="str">
        <f t="shared" si="73"/>
        <v/>
      </c>
      <c r="S1540" t="str">
        <f t="shared" si="74"/>
        <v/>
      </c>
    </row>
    <row r="1541" spans="17:19" x14ac:dyDescent="0.2">
      <c r="Q1541" t="str">
        <f t="shared" si="72"/>
        <v/>
      </c>
      <c r="R1541" t="str">
        <f t="shared" si="73"/>
        <v/>
      </c>
      <c r="S1541" t="str">
        <f t="shared" si="74"/>
        <v/>
      </c>
    </row>
    <row r="1542" spans="17:19" x14ac:dyDescent="0.2">
      <c r="Q1542" t="str">
        <f t="shared" si="72"/>
        <v/>
      </c>
      <c r="R1542" t="str">
        <f t="shared" si="73"/>
        <v/>
      </c>
      <c r="S1542" t="str">
        <f t="shared" si="74"/>
        <v/>
      </c>
    </row>
    <row r="1543" spans="17:19" x14ac:dyDescent="0.2">
      <c r="Q1543" t="str">
        <f t="shared" si="72"/>
        <v/>
      </c>
      <c r="R1543" t="str">
        <f t="shared" si="73"/>
        <v/>
      </c>
      <c r="S1543" t="str">
        <f t="shared" si="74"/>
        <v/>
      </c>
    </row>
    <row r="1544" spans="17:19" x14ac:dyDescent="0.2">
      <c r="Q1544" t="str">
        <f t="shared" si="72"/>
        <v/>
      </c>
      <c r="R1544" t="str">
        <f t="shared" si="73"/>
        <v/>
      </c>
      <c r="S1544" t="str">
        <f t="shared" si="74"/>
        <v/>
      </c>
    </row>
    <row r="1545" spans="17:19" x14ac:dyDescent="0.2">
      <c r="Q1545" t="str">
        <f t="shared" si="72"/>
        <v/>
      </c>
      <c r="R1545" t="str">
        <f t="shared" si="73"/>
        <v/>
      </c>
      <c r="S1545" t="str">
        <f t="shared" si="74"/>
        <v/>
      </c>
    </row>
    <row r="1546" spans="17:19" x14ac:dyDescent="0.2">
      <c r="Q1546" t="str">
        <f t="shared" si="72"/>
        <v/>
      </c>
      <c r="R1546" t="str">
        <f t="shared" si="73"/>
        <v/>
      </c>
      <c r="S1546" t="str">
        <f t="shared" si="74"/>
        <v/>
      </c>
    </row>
    <row r="1547" spans="17:19" x14ac:dyDescent="0.2">
      <c r="Q1547" t="str">
        <f t="shared" si="72"/>
        <v/>
      </c>
      <c r="R1547" t="str">
        <f t="shared" si="73"/>
        <v/>
      </c>
      <c r="S1547" t="str">
        <f t="shared" si="74"/>
        <v/>
      </c>
    </row>
    <row r="1548" spans="17:19" x14ac:dyDescent="0.2">
      <c r="Q1548" t="str">
        <f t="shared" si="72"/>
        <v/>
      </c>
      <c r="R1548" t="str">
        <f t="shared" si="73"/>
        <v/>
      </c>
      <c r="S1548" t="str">
        <f t="shared" si="74"/>
        <v/>
      </c>
    </row>
    <row r="1549" spans="17:19" x14ac:dyDescent="0.2">
      <c r="Q1549" t="str">
        <f t="shared" si="72"/>
        <v/>
      </c>
      <c r="R1549" t="str">
        <f t="shared" si="73"/>
        <v/>
      </c>
      <c r="S1549" t="str">
        <f t="shared" si="74"/>
        <v/>
      </c>
    </row>
    <row r="1550" spans="17:19" x14ac:dyDescent="0.2">
      <c r="Q1550" t="str">
        <f t="shared" si="72"/>
        <v/>
      </c>
      <c r="R1550" t="str">
        <f t="shared" si="73"/>
        <v/>
      </c>
      <c r="S1550" t="str">
        <f t="shared" si="74"/>
        <v/>
      </c>
    </row>
    <row r="1551" spans="17:19" x14ac:dyDescent="0.2">
      <c r="Q1551" t="str">
        <f t="shared" si="72"/>
        <v/>
      </c>
      <c r="R1551" t="str">
        <f t="shared" si="73"/>
        <v/>
      </c>
      <c r="S1551" t="str">
        <f t="shared" si="74"/>
        <v/>
      </c>
    </row>
    <row r="1552" spans="17:19" x14ac:dyDescent="0.2">
      <c r="Q1552" t="str">
        <f t="shared" si="72"/>
        <v/>
      </c>
      <c r="R1552" t="str">
        <f t="shared" si="73"/>
        <v/>
      </c>
      <c r="S1552" t="str">
        <f t="shared" si="74"/>
        <v/>
      </c>
    </row>
    <row r="1553" spans="17:19" x14ac:dyDescent="0.2">
      <c r="Q1553" t="str">
        <f t="shared" si="72"/>
        <v/>
      </c>
      <c r="R1553" t="str">
        <f t="shared" si="73"/>
        <v/>
      </c>
      <c r="S1553" t="str">
        <f t="shared" si="74"/>
        <v/>
      </c>
    </row>
    <row r="1554" spans="17:19" x14ac:dyDescent="0.2">
      <c r="Q1554" t="str">
        <f t="shared" si="72"/>
        <v/>
      </c>
      <c r="R1554" t="str">
        <f t="shared" si="73"/>
        <v/>
      </c>
      <c r="S1554" t="str">
        <f t="shared" si="74"/>
        <v/>
      </c>
    </row>
    <row r="1555" spans="17:19" x14ac:dyDescent="0.2">
      <c r="Q1555" t="str">
        <f t="shared" si="72"/>
        <v/>
      </c>
      <c r="R1555" t="str">
        <f t="shared" si="73"/>
        <v/>
      </c>
      <c r="S1555" t="str">
        <f t="shared" si="74"/>
        <v/>
      </c>
    </row>
    <row r="1556" spans="17:19" x14ac:dyDescent="0.2">
      <c r="Q1556" t="str">
        <f t="shared" si="72"/>
        <v/>
      </c>
      <c r="R1556" t="str">
        <f t="shared" si="73"/>
        <v/>
      </c>
      <c r="S1556" t="str">
        <f t="shared" si="74"/>
        <v/>
      </c>
    </row>
    <row r="1557" spans="17:19" x14ac:dyDescent="0.2">
      <c r="Q1557" t="str">
        <f t="shared" si="72"/>
        <v/>
      </c>
      <c r="R1557" t="str">
        <f t="shared" si="73"/>
        <v/>
      </c>
      <c r="S1557" t="str">
        <f t="shared" si="74"/>
        <v/>
      </c>
    </row>
    <row r="1558" spans="17:19" x14ac:dyDescent="0.2">
      <c r="Q1558" t="str">
        <f t="shared" si="72"/>
        <v/>
      </c>
      <c r="R1558" t="str">
        <f t="shared" si="73"/>
        <v/>
      </c>
      <c r="S1558" t="str">
        <f t="shared" si="74"/>
        <v/>
      </c>
    </row>
    <row r="1559" spans="17:19" x14ac:dyDescent="0.2">
      <c r="Q1559" t="str">
        <f t="shared" si="72"/>
        <v/>
      </c>
      <c r="R1559" t="str">
        <f t="shared" si="73"/>
        <v/>
      </c>
      <c r="S1559" t="str">
        <f t="shared" si="74"/>
        <v/>
      </c>
    </row>
    <row r="1560" spans="17:19" x14ac:dyDescent="0.2">
      <c r="Q1560" t="str">
        <f t="shared" si="72"/>
        <v/>
      </c>
      <c r="R1560" t="str">
        <f t="shared" si="73"/>
        <v/>
      </c>
      <c r="S1560" t="str">
        <f t="shared" si="74"/>
        <v/>
      </c>
    </row>
    <row r="1561" spans="17:19" x14ac:dyDescent="0.2">
      <c r="Q1561" t="str">
        <f t="shared" si="72"/>
        <v/>
      </c>
      <c r="R1561" t="str">
        <f t="shared" si="73"/>
        <v/>
      </c>
      <c r="S1561" t="str">
        <f t="shared" si="74"/>
        <v/>
      </c>
    </row>
    <row r="1562" spans="17:19" x14ac:dyDescent="0.2">
      <c r="Q1562" t="str">
        <f t="shared" si="72"/>
        <v/>
      </c>
      <c r="R1562" t="str">
        <f t="shared" si="73"/>
        <v/>
      </c>
      <c r="S1562" t="str">
        <f t="shared" si="74"/>
        <v/>
      </c>
    </row>
    <row r="1563" spans="17:19" x14ac:dyDescent="0.2">
      <c r="Q1563" t="str">
        <f t="shared" si="72"/>
        <v/>
      </c>
      <c r="R1563" t="str">
        <f t="shared" si="73"/>
        <v/>
      </c>
      <c r="S1563" t="str">
        <f t="shared" si="74"/>
        <v/>
      </c>
    </row>
    <row r="1564" spans="17:19" x14ac:dyDescent="0.2">
      <c r="Q1564" t="str">
        <f t="shared" si="72"/>
        <v/>
      </c>
      <c r="R1564" t="str">
        <f t="shared" si="73"/>
        <v/>
      </c>
      <c r="S1564" t="str">
        <f t="shared" si="74"/>
        <v/>
      </c>
    </row>
    <row r="1565" spans="17:19" x14ac:dyDescent="0.2">
      <c r="Q1565" t="str">
        <f t="shared" si="72"/>
        <v/>
      </c>
      <c r="R1565" t="str">
        <f t="shared" si="73"/>
        <v/>
      </c>
      <c r="S1565" t="str">
        <f t="shared" si="74"/>
        <v/>
      </c>
    </row>
    <row r="1566" spans="17:19" x14ac:dyDescent="0.2">
      <c r="Q1566" t="str">
        <f t="shared" si="72"/>
        <v/>
      </c>
      <c r="R1566" t="str">
        <f t="shared" si="73"/>
        <v/>
      </c>
      <c r="S1566" t="str">
        <f t="shared" si="74"/>
        <v/>
      </c>
    </row>
    <row r="1567" spans="17:19" x14ac:dyDescent="0.2">
      <c r="Q1567" t="str">
        <f t="shared" si="72"/>
        <v/>
      </c>
      <c r="R1567" t="str">
        <f t="shared" si="73"/>
        <v/>
      </c>
      <c r="S1567" t="str">
        <f t="shared" si="74"/>
        <v/>
      </c>
    </row>
    <row r="1568" spans="17:19" x14ac:dyDescent="0.2">
      <c r="Q1568" t="str">
        <f t="shared" si="72"/>
        <v/>
      </c>
      <c r="R1568" t="str">
        <f t="shared" si="73"/>
        <v/>
      </c>
      <c r="S1568" t="str">
        <f t="shared" si="74"/>
        <v/>
      </c>
    </row>
    <row r="1569" spans="17:19" x14ac:dyDescent="0.2">
      <c r="Q1569" t="str">
        <f t="shared" si="72"/>
        <v/>
      </c>
      <c r="R1569" t="str">
        <f t="shared" si="73"/>
        <v/>
      </c>
      <c r="S1569" t="str">
        <f t="shared" si="74"/>
        <v/>
      </c>
    </row>
    <row r="1570" spans="17:19" x14ac:dyDescent="0.2">
      <c r="Q1570" t="str">
        <f t="shared" si="72"/>
        <v/>
      </c>
      <c r="R1570" t="str">
        <f t="shared" si="73"/>
        <v/>
      </c>
      <c r="S1570" t="str">
        <f t="shared" si="74"/>
        <v/>
      </c>
    </row>
    <row r="1571" spans="17:19" x14ac:dyDescent="0.2">
      <c r="Q1571" t="str">
        <f t="shared" si="72"/>
        <v/>
      </c>
      <c r="R1571" t="str">
        <f t="shared" si="73"/>
        <v/>
      </c>
      <c r="S1571" t="str">
        <f t="shared" si="74"/>
        <v/>
      </c>
    </row>
    <row r="1572" spans="17:19" x14ac:dyDescent="0.2">
      <c r="Q1572" t="str">
        <f t="shared" si="72"/>
        <v/>
      </c>
      <c r="R1572" t="str">
        <f t="shared" si="73"/>
        <v/>
      </c>
      <c r="S1572" t="str">
        <f t="shared" si="74"/>
        <v/>
      </c>
    </row>
    <row r="1573" spans="17:19" x14ac:dyDescent="0.2">
      <c r="Q1573" t="str">
        <f t="shared" si="72"/>
        <v/>
      </c>
      <c r="R1573" t="str">
        <f t="shared" si="73"/>
        <v/>
      </c>
      <c r="S1573" t="str">
        <f t="shared" si="74"/>
        <v/>
      </c>
    </row>
    <row r="1574" spans="17:19" x14ac:dyDescent="0.2">
      <c r="Q1574" t="str">
        <f t="shared" si="72"/>
        <v/>
      </c>
      <c r="R1574" t="str">
        <f t="shared" si="73"/>
        <v/>
      </c>
      <c r="S1574" t="str">
        <f t="shared" si="74"/>
        <v/>
      </c>
    </row>
    <row r="1575" spans="17:19" x14ac:dyDescent="0.2">
      <c r="Q1575" t="str">
        <f t="shared" si="72"/>
        <v/>
      </c>
      <c r="R1575" t="str">
        <f t="shared" si="73"/>
        <v/>
      </c>
      <c r="S1575" t="str">
        <f t="shared" si="74"/>
        <v/>
      </c>
    </row>
    <row r="1576" spans="17:19" x14ac:dyDescent="0.2">
      <c r="Q1576" t="str">
        <f t="shared" si="72"/>
        <v/>
      </c>
      <c r="R1576" t="str">
        <f t="shared" si="73"/>
        <v/>
      </c>
      <c r="S1576" t="str">
        <f t="shared" si="74"/>
        <v/>
      </c>
    </row>
    <row r="1577" spans="17:19" x14ac:dyDescent="0.2">
      <c r="Q1577" t="str">
        <f t="shared" si="72"/>
        <v/>
      </c>
      <c r="R1577" t="str">
        <f t="shared" si="73"/>
        <v/>
      </c>
      <c r="S1577" t="str">
        <f t="shared" si="74"/>
        <v/>
      </c>
    </row>
    <row r="1578" spans="17:19" x14ac:dyDescent="0.2">
      <c r="Q1578" t="str">
        <f t="shared" si="72"/>
        <v/>
      </c>
      <c r="R1578" t="str">
        <f t="shared" si="73"/>
        <v/>
      </c>
      <c r="S1578" t="str">
        <f t="shared" si="74"/>
        <v/>
      </c>
    </row>
    <row r="1579" spans="17:19" x14ac:dyDescent="0.2">
      <c r="Q1579" t="str">
        <f t="shared" si="72"/>
        <v/>
      </c>
      <c r="R1579" t="str">
        <f t="shared" si="73"/>
        <v/>
      </c>
      <c r="S1579" t="str">
        <f t="shared" si="74"/>
        <v/>
      </c>
    </row>
    <row r="1580" spans="17:19" x14ac:dyDescent="0.2">
      <c r="Q1580" t="str">
        <f t="shared" si="72"/>
        <v/>
      </c>
      <c r="R1580" t="str">
        <f t="shared" si="73"/>
        <v/>
      </c>
      <c r="S1580" t="str">
        <f t="shared" si="74"/>
        <v/>
      </c>
    </row>
    <row r="1581" spans="17:19" x14ac:dyDescent="0.2">
      <c r="Q1581" t="str">
        <f t="shared" si="72"/>
        <v/>
      </c>
      <c r="R1581" t="str">
        <f t="shared" si="73"/>
        <v/>
      </c>
      <c r="S1581" t="str">
        <f t="shared" si="74"/>
        <v/>
      </c>
    </row>
    <row r="1582" spans="17:19" x14ac:dyDescent="0.2">
      <c r="Q1582" t="str">
        <f t="shared" si="72"/>
        <v/>
      </c>
      <c r="R1582" t="str">
        <f t="shared" si="73"/>
        <v/>
      </c>
      <c r="S1582" t="str">
        <f t="shared" si="74"/>
        <v/>
      </c>
    </row>
    <row r="1583" spans="17:19" x14ac:dyDescent="0.2">
      <c r="Q1583" t="str">
        <f t="shared" si="72"/>
        <v/>
      </c>
      <c r="R1583" t="str">
        <f t="shared" si="73"/>
        <v/>
      </c>
      <c r="S1583" t="str">
        <f t="shared" si="74"/>
        <v/>
      </c>
    </row>
    <row r="1584" spans="17:19" x14ac:dyDescent="0.2">
      <c r="Q1584" t="str">
        <f t="shared" si="72"/>
        <v/>
      </c>
      <c r="R1584" t="str">
        <f t="shared" si="73"/>
        <v/>
      </c>
      <c r="S1584" t="str">
        <f t="shared" si="74"/>
        <v/>
      </c>
    </row>
    <row r="1585" spans="17:19" x14ac:dyDescent="0.2">
      <c r="Q1585" t="str">
        <f t="shared" si="72"/>
        <v/>
      </c>
      <c r="R1585" t="str">
        <f t="shared" si="73"/>
        <v/>
      </c>
      <c r="S1585" t="str">
        <f t="shared" si="74"/>
        <v/>
      </c>
    </row>
    <row r="1586" spans="17:19" x14ac:dyDescent="0.2">
      <c r="Q1586" t="str">
        <f t="shared" si="72"/>
        <v/>
      </c>
      <c r="R1586" t="str">
        <f t="shared" si="73"/>
        <v/>
      </c>
      <c r="S1586" t="str">
        <f t="shared" si="74"/>
        <v/>
      </c>
    </row>
    <row r="1587" spans="17:19" x14ac:dyDescent="0.2">
      <c r="Q1587" t="str">
        <f t="shared" si="72"/>
        <v/>
      </c>
      <c r="R1587" t="str">
        <f t="shared" si="73"/>
        <v/>
      </c>
      <c r="S1587" t="str">
        <f t="shared" si="74"/>
        <v/>
      </c>
    </row>
    <row r="1588" spans="17:19" x14ac:dyDescent="0.2">
      <c r="Q1588" t="str">
        <f t="shared" si="72"/>
        <v/>
      </c>
      <c r="R1588" t="str">
        <f t="shared" si="73"/>
        <v/>
      </c>
      <c r="S1588" t="str">
        <f t="shared" si="74"/>
        <v/>
      </c>
    </row>
    <row r="1589" spans="17:19" x14ac:dyDescent="0.2">
      <c r="Q1589" t="str">
        <f t="shared" si="72"/>
        <v/>
      </c>
      <c r="R1589" t="str">
        <f t="shared" si="73"/>
        <v/>
      </c>
      <c r="S1589" t="str">
        <f t="shared" si="74"/>
        <v/>
      </c>
    </row>
    <row r="1590" spans="17:19" x14ac:dyDescent="0.2">
      <c r="Q1590" t="str">
        <f t="shared" si="72"/>
        <v/>
      </c>
      <c r="R1590" t="str">
        <f t="shared" si="73"/>
        <v/>
      </c>
      <c r="S1590" t="str">
        <f t="shared" si="74"/>
        <v/>
      </c>
    </row>
    <row r="1591" spans="17:19" x14ac:dyDescent="0.2">
      <c r="Q1591" t="str">
        <f t="shared" si="72"/>
        <v/>
      </c>
      <c r="R1591" t="str">
        <f t="shared" si="73"/>
        <v/>
      </c>
      <c r="S1591" t="str">
        <f t="shared" si="74"/>
        <v/>
      </c>
    </row>
    <row r="1592" spans="17:19" x14ac:dyDescent="0.2">
      <c r="Q1592" t="str">
        <f t="shared" si="72"/>
        <v/>
      </c>
      <c r="R1592" t="str">
        <f t="shared" si="73"/>
        <v/>
      </c>
      <c r="S1592" t="str">
        <f t="shared" si="74"/>
        <v/>
      </c>
    </row>
    <row r="1593" spans="17:19" x14ac:dyDescent="0.2">
      <c r="Q1593" t="str">
        <f t="shared" si="72"/>
        <v/>
      </c>
      <c r="R1593" t="str">
        <f t="shared" si="73"/>
        <v/>
      </c>
      <c r="S1593" t="str">
        <f t="shared" si="74"/>
        <v/>
      </c>
    </row>
    <row r="1594" spans="17:19" x14ac:dyDescent="0.2">
      <c r="Q1594" t="str">
        <f t="shared" si="72"/>
        <v/>
      </c>
      <c r="R1594" t="str">
        <f t="shared" si="73"/>
        <v/>
      </c>
      <c r="S1594" t="str">
        <f t="shared" si="74"/>
        <v/>
      </c>
    </row>
    <row r="1595" spans="17:19" x14ac:dyDescent="0.2">
      <c r="Q1595" t="str">
        <f t="shared" si="72"/>
        <v/>
      </c>
      <c r="R1595" t="str">
        <f t="shared" si="73"/>
        <v/>
      </c>
      <c r="S1595" t="str">
        <f t="shared" si="74"/>
        <v/>
      </c>
    </row>
    <row r="1596" spans="17:19" x14ac:dyDescent="0.2">
      <c r="Q1596" t="str">
        <f t="shared" si="72"/>
        <v/>
      </c>
      <c r="R1596" t="str">
        <f t="shared" si="73"/>
        <v/>
      </c>
      <c r="S1596" t="str">
        <f t="shared" si="74"/>
        <v/>
      </c>
    </row>
    <row r="1597" spans="17:19" x14ac:dyDescent="0.2">
      <c r="Q1597" t="str">
        <f t="shared" si="72"/>
        <v/>
      </c>
      <c r="R1597" t="str">
        <f t="shared" si="73"/>
        <v/>
      </c>
      <c r="S1597" t="str">
        <f t="shared" si="74"/>
        <v/>
      </c>
    </row>
    <row r="1598" spans="17:19" x14ac:dyDescent="0.2">
      <c r="Q1598" t="str">
        <f t="shared" si="72"/>
        <v/>
      </c>
      <c r="R1598" t="str">
        <f t="shared" si="73"/>
        <v/>
      </c>
      <c r="S1598" t="str">
        <f t="shared" si="74"/>
        <v/>
      </c>
    </row>
    <row r="1599" spans="17:19" x14ac:dyDescent="0.2">
      <c r="Q1599" t="str">
        <f t="shared" si="72"/>
        <v/>
      </c>
      <c r="R1599" t="str">
        <f t="shared" si="73"/>
        <v/>
      </c>
      <c r="S1599" t="str">
        <f t="shared" si="74"/>
        <v/>
      </c>
    </row>
    <row r="1600" spans="17:19" x14ac:dyDescent="0.2">
      <c r="Q1600" t="str">
        <f t="shared" si="72"/>
        <v/>
      </c>
      <c r="R1600" t="str">
        <f t="shared" si="73"/>
        <v/>
      </c>
      <c r="S1600" t="str">
        <f t="shared" si="74"/>
        <v/>
      </c>
    </row>
    <row r="1601" spans="17:19" x14ac:dyDescent="0.2">
      <c r="Q1601" t="str">
        <f t="shared" si="72"/>
        <v/>
      </c>
      <c r="R1601" t="str">
        <f t="shared" si="73"/>
        <v/>
      </c>
      <c r="S1601" t="str">
        <f t="shared" si="74"/>
        <v/>
      </c>
    </row>
    <row r="1602" spans="17:19" x14ac:dyDescent="0.2">
      <c r="Q1602" t="str">
        <f t="shared" ref="Q1602:Q1665" si="75">IF(A1602&gt;0,"N/A","")</f>
        <v/>
      </c>
      <c r="R1602" t="str">
        <f t="shared" ref="R1602:R1665" si="76">IF(A1602&gt;0,"N/A","")</f>
        <v/>
      </c>
      <c r="S1602" t="str">
        <f t="shared" ref="S1602:S1665" si="77">IF(A1602&gt;0,"Yes","")</f>
        <v/>
      </c>
    </row>
    <row r="1603" spans="17:19" x14ac:dyDescent="0.2">
      <c r="Q1603" t="str">
        <f t="shared" si="75"/>
        <v/>
      </c>
      <c r="R1603" t="str">
        <f t="shared" si="76"/>
        <v/>
      </c>
      <c r="S1603" t="str">
        <f t="shared" si="77"/>
        <v/>
      </c>
    </row>
    <row r="1604" spans="17:19" x14ac:dyDescent="0.2">
      <c r="Q1604" t="str">
        <f t="shared" si="75"/>
        <v/>
      </c>
      <c r="R1604" t="str">
        <f t="shared" si="76"/>
        <v/>
      </c>
      <c r="S1604" t="str">
        <f t="shared" si="77"/>
        <v/>
      </c>
    </row>
    <row r="1605" spans="17:19" x14ac:dyDescent="0.2">
      <c r="Q1605" t="str">
        <f t="shared" si="75"/>
        <v/>
      </c>
      <c r="R1605" t="str">
        <f t="shared" si="76"/>
        <v/>
      </c>
      <c r="S1605" t="str">
        <f t="shared" si="77"/>
        <v/>
      </c>
    </row>
    <row r="1606" spans="17:19" x14ac:dyDescent="0.2">
      <c r="Q1606" t="str">
        <f t="shared" si="75"/>
        <v/>
      </c>
      <c r="R1606" t="str">
        <f t="shared" si="76"/>
        <v/>
      </c>
      <c r="S1606" t="str">
        <f t="shared" si="77"/>
        <v/>
      </c>
    </row>
    <row r="1607" spans="17:19" x14ac:dyDescent="0.2">
      <c r="Q1607" t="str">
        <f t="shared" si="75"/>
        <v/>
      </c>
      <c r="R1607" t="str">
        <f t="shared" si="76"/>
        <v/>
      </c>
      <c r="S1607" t="str">
        <f t="shared" si="77"/>
        <v/>
      </c>
    </row>
    <row r="1608" spans="17:19" x14ac:dyDescent="0.2">
      <c r="Q1608" t="str">
        <f t="shared" si="75"/>
        <v/>
      </c>
      <c r="R1608" t="str">
        <f t="shared" si="76"/>
        <v/>
      </c>
      <c r="S1608" t="str">
        <f t="shared" si="77"/>
        <v/>
      </c>
    </row>
    <row r="1609" spans="17:19" x14ac:dyDescent="0.2">
      <c r="Q1609" t="str">
        <f t="shared" si="75"/>
        <v/>
      </c>
      <c r="R1609" t="str">
        <f t="shared" si="76"/>
        <v/>
      </c>
      <c r="S1609" t="str">
        <f t="shared" si="77"/>
        <v/>
      </c>
    </row>
    <row r="1610" spans="17:19" x14ac:dyDescent="0.2">
      <c r="Q1610" t="str">
        <f t="shared" si="75"/>
        <v/>
      </c>
      <c r="R1610" t="str">
        <f t="shared" si="76"/>
        <v/>
      </c>
      <c r="S1610" t="str">
        <f t="shared" si="77"/>
        <v/>
      </c>
    </row>
    <row r="1611" spans="17:19" x14ac:dyDescent="0.2">
      <c r="Q1611" t="str">
        <f t="shared" si="75"/>
        <v/>
      </c>
      <c r="R1611" t="str">
        <f t="shared" si="76"/>
        <v/>
      </c>
      <c r="S1611" t="str">
        <f t="shared" si="77"/>
        <v/>
      </c>
    </row>
    <row r="1612" spans="17:19" x14ac:dyDescent="0.2">
      <c r="Q1612" t="str">
        <f t="shared" si="75"/>
        <v/>
      </c>
      <c r="R1612" t="str">
        <f t="shared" si="76"/>
        <v/>
      </c>
      <c r="S1612" t="str">
        <f t="shared" si="77"/>
        <v/>
      </c>
    </row>
    <row r="1613" spans="17:19" x14ac:dyDescent="0.2">
      <c r="Q1613" t="str">
        <f t="shared" si="75"/>
        <v/>
      </c>
      <c r="R1613" t="str">
        <f t="shared" si="76"/>
        <v/>
      </c>
      <c r="S1613" t="str">
        <f t="shared" si="77"/>
        <v/>
      </c>
    </row>
    <row r="1614" spans="17:19" x14ac:dyDescent="0.2">
      <c r="Q1614" t="str">
        <f t="shared" si="75"/>
        <v/>
      </c>
      <c r="R1614" t="str">
        <f t="shared" si="76"/>
        <v/>
      </c>
      <c r="S1614" t="str">
        <f t="shared" si="77"/>
        <v/>
      </c>
    </row>
    <row r="1615" spans="17:19" x14ac:dyDescent="0.2">
      <c r="Q1615" t="str">
        <f t="shared" si="75"/>
        <v/>
      </c>
      <c r="R1615" t="str">
        <f t="shared" si="76"/>
        <v/>
      </c>
      <c r="S1615" t="str">
        <f t="shared" si="77"/>
        <v/>
      </c>
    </row>
    <row r="1616" spans="17:19" x14ac:dyDescent="0.2">
      <c r="Q1616" t="str">
        <f t="shared" si="75"/>
        <v/>
      </c>
      <c r="R1616" t="str">
        <f t="shared" si="76"/>
        <v/>
      </c>
      <c r="S1616" t="str">
        <f t="shared" si="77"/>
        <v/>
      </c>
    </row>
    <row r="1617" spans="17:19" x14ac:dyDescent="0.2">
      <c r="Q1617" t="str">
        <f t="shared" si="75"/>
        <v/>
      </c>
      <c r="R1617" t="str">
        <f t="shared" si="76"/>
        <v/>
      </c>
      <c r="S1617" t="str">
        <f t="shared" si="77"/>
        <v/>
      </c>
    </row>
    <row r="1618" spans="17:19" x14ac:dyDescent="0.2">
      <c r="Q1618" t="str">
        <f t="shared" si="75"/>
        <v/>
      </c>
      <c r="R1618" t="str">
        <f t="shared" si="76"/>
        <v/>
      </c>
      <c r="S1618" t="str">
        <f t="shared" si="77"/>
        <v/>
      </c>
    </row>
    <row r="1619" spans="17:19" x14ac:dyDescent="0.2">
      <c r="Q1619" t="str">
        <f t="shared" si="75"/>
        <v/>
      </c>
      <c r="R1619" t="str">
        <f t="shared" si="76"/>
        <v/>
      </c>
      <c r="S1619" t="str">
        <f t="shared" si="77"/>
        <v/>
      </c>
    </row>
    <row r="1620" spans="17:19" x14ac:dyDescent="0.2">
      <c r="Q1620" t="str">
        <f t="shared" si="75"/>
        <v/>
      </c>
      <c r="R1620" t="str">
        <f t="shared" si="76"/>
        <v/>
      </c>
      <c r="S1620" t="str">
        <f t="shared" si="77"/>
        <v/>
      </c>
    </row>
    <row r="1621" spans="17:19" x14ac:dyDescent="0.2">
      <c r="Q1621" t="str">
        <f t="shared" si="75"/>
        <v/>
      </c>
      <c r="R1621" t="str">
        <f t="shared" si="76"/>
        <v/>
      </c>
      <c r="S1621" t="str">
        <f t="shared" si="77"/>
        <v/>
      </c>
    </row>
    <row r="1622" spans="17:19" x14ac:dyDescent="0.2">
      <c r="Q1622" t="str">
        <f t="shared" si="75"/>
        <v/>
      </c>
      <c r="R1622" t="str">
        <f t="shared" si="76"/>
        <v/>
      </c>
      <c r="S1622" t="str">
        <f t="shared" si="77"/>
        <v/>
      </c>
    </row>
    <row r="1623" spans="17:19" x14ac:dyDescent="0.2">
      <c r="Q1623" t="str">
        <f t="shared" si="75"/>
        <v/>
      </c>
      <c r="R1623" t="str">
        <f t="shared" si="76"/>
        <v/>
      </c>
      <c r="S1623" t="str">
        <f t="shared" si="77"/>
        <v/>
      </c>
    </row>
    <row r="1624" spans="17:19" x14ac:dyDescent="0.2">
      <c r="Q1624" t="str">
        <f t="shared" si="75"/>
        <v/>
      </c>
      <c r="R1624" t="str">
        <f t="shared" si="76"/>
        <v/>
      </c>
      <c r="S1624" t="str">
        <f t="shared" si="77"/>
        <v/>
      </c>
    </row>
    <row r="1625" spans="17:19" x14ac:dyDescent="0.2">
      <c r="Q1625" t="str">
        <f t="shared" si="75"/>
        <v/>
      </c>
      <c r="R1625" t="str">
        <f t="shared" si="76"/>
        <v/>
      </c>
      <c r="S1625" t="str">
        <f t="shared" si="77"/>
        <v/>
      </c>
    </row>
    <row r="1626" spans="17:19" x14ac:dyDescent="0.2">
      <c r="Q1626" t="str">
        <f t="shared" si="75"/>
        <v/>
      </c>
      <c r="R1626" t="str">
        <f t="shared" si="76"/>
        <v/>
      </c>
      <c r="S1626" t="str">
        <f t="shared" si="77"/>
        <v/>
      </c>
    </row>
    <row r="1627" spans="17:19" x14ac:dyDescent="0.2">
      <c r="Q1627" t="str">
        <f t="shared" si="75"/>
        <v/>
      </c>
      <c r="R1627" t="str">
        <f t="shared" si="76"/>
        <v/>
      </c>
      <c r="S1627" t="str">
        <f t="shared" si="77"/>
        <v/>
      </c>
    </row>
    <row r="1628" spans="17:19" x14ac:dyDescent="0.2">
      <c r="Q1628" t="str">
        <f t="shared" si="75"/>
        <v/>
      </c>
      <c r="R1628" t="str">
        <f t="shared" si="76"/>
        <v/>
      </c>
      <c r="S1628" t="str">
        <f t="shared" si="77"/>
        <v/>
      </c>
    </row>
    <row r="1629" spans="17:19" x14ac:dyDescent="0.2">
      <c r="Q1629" t="str">
        <f t="shared" si="75"/>
        <v/>
      </c>
      <c r="R1629" t="str">
        <f t="shared" si="76"/>
        <v/>
      </c>
      <c r="S1629" t="str">
        <f t="shared" si="77"/>
        <v/>
      </c>
    </row>
    <row r="1630" spans="17:19" x14ac:dyDescent="0.2">
      <c r="Q1630" t="str">
        <f t="shared" si="75"/>
        <v/>
      </c>
      <c r="R1630" t="str">
        <f t="shared" si="76"/>
        <v/>
      </c>
      <c r="S1630" t="str">
        <f t="shared" si="77"/>
        <v/>
      </c>
    </row>
    <row r="1631" spans="17:19" x14ac:dyDescent="0.2">
      <c r="Q1631" t="str">
        <f t="shared" si="75"/>
        <v/>
      </c>
      <c r="R1631" t="str">
        <f t="shared" si="76"/>
        <v/>
      </c>
      <c r="S1631" t="str">
        <f t="shared" si="77"/>
        <v/>
      </c>
    </row>
    <row r="1632" spans="17:19" x14ac:dyDescent="0.2">
      <c r="Q1632" t="str">
        <f t="shared" si="75"/>
        <v/>
      </c>
      <c r="R1632" t="str">
        <f t="shared" si="76"/>
        <v/>
      </c>
      <c r="S1632" t="str">
        <f t="shared" si="77"/>
        <v/>
      </c>
    </row>
    <row r="1633" spans="17:19" x14ac:dyDescent="0.2">
      <c r="Q1633" t="str">
        <f t="shared" si="75"/>
        <v/>
      </c>
      <c r="R1633" t="str">
        <f t="shared" si="76"/>
        <v/>
      </c>
      <c r="S1633" t="str">
        <f t="shared" si="77"/>
        <v/>
      </c>
    </row>
    <row r="1634" spans="17:19" x14ac:dyDescent="0.2">
      <c r="Q1634" t="str">
        <f t="shared" si="75"/>
        <v/>
      </c>
      <c r="R1634" t="str">
        <f t="shared" si="76"/>
        <v/>
      </c>
      <c r="S1634" t="str">
        <f t="shared" si="77"/>
        <v/>
      </c>
    </row>
    <row r="1635" spans="17:19" x14ac:dyDescent="0.2">
      <c r="Q1635" t="str">
        <f t="shared" si="75"/>
        <v/>
      </c>
      <c r="R1635" t="str">
        <f t="shared" si="76"/>
        <v/>
      </c>
      <c r="S1635" t="str">
        <f t="shared" si="77"/>
        <v/>
      </c>
    </row>
    <row r="1636" spans="17:19" x14ac:dyDescent="0.2">
      <c r="Q1636" t="str">
        <f t="shared" si="75"/>
        <v/>
      </c>
      <c r="R1636" t="str">
        <f t="shared" si="76"/>
        <v/>
      </c>
      <c r="S1636" t="str">
        <f t="shared" si="77"/>
        <v/>
      </c>
    </row>
    <row r="1637" spans="17:19" x14ac:dyDescent="0.2">
      <c r="Q1637" t="str">
        <f t="shared" si="75"/>
        <v/>
      </c>
      <c r="R1637" t="str">
        <f t="shared" si="76"/>
        <v/>
      </c>
      <c r="S1637" t="str">
        <f t="shared" si="77"/>
        <v/>
      </c>
    </row>
    <row r="1638" spans="17:19" x14ac:dyDescent="0.2">
      <c r="Q1638" t="str">
        <f t="shared" si="75"/>
        <v/>
      </c>
      <c r="R1638" t="str">
        <f t="shared" si="76"/>
        <v/>
      </c>
      <c r="S1638" t="str">
        <f t="shared" si="77"/>
        <v/>
      </c>
    </row>
    <row r="1639" spans="17:19" x14ac:dyDescent="0.2">
      <c r="Q1639" t="str">
        <f t="shared" si="75"/>
        <v/>
      </c>
      <c r="R1639" t="str">
        <f t="shared" si="76"/>
        <v/>
      </c>
      <c r="S1639" t="str">
        <f t="shared" si="77"/>
        <v/>
      </c>
    </row>
    <row r="1640" spans="17:19" x14ac:dyDescent="0.2">
      <c r="Q1640" t="str">
        <f t="shared" si="75"/>
        <v/>
      </c>
      <c r="R1640" t="str">
        <f t="shared" si="76"/>
        <v/>
      </c>
      <c r="S1640" t="str">
        <f t="shared" si="77"/>
        <v/>
      </c>
    </row>
    <row r="1641" spans="17:19" x14ac:dyDescent="0.2">
      <c r="Q1641" t="str">
        <f t="shared" si="75"/>
        <v/>
      </c>
      <c r="R1641" t="str">
        <f t="shared" si="76"/>
        <v/>
      </c>
      <c r="S1641" t="str">
        <f t="shared" si="77"/>
        <v/>
      </c>
    </row>
    <row r="1642" spans="17:19" x14ac:dyDescent="0.2">
      <c r="Q1642" t="str">
        <f t="shared" si="75"/>
        <v/>
      </c>
      <c r="R1642" t="str">
        <f t="shared" si="76"/>
        <v/>
      </c>
      <c r="S1642" t="str">
        <f t="shared" si="77"/>
        <v/>
      </c>
    </row>
    <row r="1643" spans="17:19" x14ac:dyDescent="0.2">
      <c r="Q1643" t="str">
        <f t="shared" si="75"/>
        <v/>
      </c>
      <c r="R1643" t="str">
        <f t="shared" si="76"/>
        <v/>
      </c>
      <c r="S1643" t="str">
        <f t="shared" si="77"/>
        <v/>
      </c>
    </row>
    <row r="1644" spans="17:19" x14ac:dyDescent="0.2">
      <c r="Q1644" t="str">
        <f t="shared" si="75"/>
        <v/>
      </c>
      <c r="R1644" t="str">
        <f t="shared" si="76"/>
        <v/>
      </c>
      <c r="S1644" t="str">
        <f t="shared" si="77"/>
        <v/>
      </c>
    </row>
    <row r="1645" spans="17:19" x14ac:dyDescent="0.2">
      <c r="Q1645" t="str">
        <f t="shared" si="75"/>
        <v/>
      </c>
      <c r="R1645" t="str">
        <f t="shared" si="76"/>
        <v/>
      </c>
      <c r="S1645" t="str">
        <f t="shared" si="77"/>
        <v/>
      </c>
    </row>
    <row r="1646" spans="17:19" x14ac:dyDescent="0.2">
      <c r="Q1646" t="str">
        <f t="shared" si="75"/>
        <v/>
      </c>
      <c r="R1646" t="str">
        <f t="shared" si="76"/>
        <v/>
      </c>
      <c r="S1646" t="str">
        <f t="shared" si="77"/>
        <v/>
      </c>
    </row>
    <row r="1647" spans="17:19" x14ac:dyDescent="0.2">
      <c r="Q1647" t="str">
        <f t="shared" si="75"/>
        <v/>
      </c>
      <c r="R1647" t="str">
        <f t="shared" si="76"/>
        <v/>
      </c>
      <c r="S1647" t="str">
        <f t="shared" si="77"/>
        <v/>
      </c>
    </row>
    <row r="1648" spans="17:19" x14ac:dyDescent="0.2">
      <c r="Q1648" t="str">
        <f t="shared" si="75"/>
        <v/>
      </c>
      <c r="R1648" t="str">
        <f t="shared" si="76"/>
        <v/>
      </c>
      <c r="S1648" t="str">
        <f t="shared" si="77"/>
        <v/>
      </c>
    </row>
    <row r="1649" spans="17:19" x14ac:dyDescent="0.2">
      <c r="Q1649" t="str">
        <f t="shared" si="75"/>
        <v/>
      </c>
      <c r="R1649" t="str">
        <f t="shared" si="76"/>
        <v/>
      </c>
      <c r="S1649" t="str">
        <f t="shared" si="77"/>
        <v/>
      </c>
    </row>
    <row r="1650" spans="17:19" x14ac:dyDescent="0.2">
      <c r="Q1650" t="str">
        <f t="shared" si="75"/>
        <v/>
      </c>
      <c r="R1650" t="str">
        <f t="shared" si="76"/>
        <v/>
      </c>
      <c r="S1650" t="str">
        <f t="shared" si="77"/>
        <v/>
      </c>
    </row>
    <row r="1651" spans="17:19" x14ac:dyDescent="0.2">
      <c r="Q1651" t="str">
        <f t="shared" si="75"/>
        <v/>
      </c>
      <c r="R1651" t="str">
        <f t="shared" si="76"/>
        <v/>
      </c>
      <c r="S1651" t="str">
        <f t="shared" si="77"/>
        <v/>
      </c>
    </row>
    <row r="1652" spans="17:19" x14ac:dyDescent="0.2">
      <c r="Q1652" t="str">
        <f t="shared" si="75"/>
        <v/>
      </c>
      <c r="R1652" t="str">
        <f t="shared" si="76"/>
        <v/>
      </c>
      <c r="S1652" t="str">
        <f t="shared" si="77"/>
        <v/>
      </c>
    </row>
    <row r="1653" spans="17:19" x14ac:dyDescent="0.2">
      <c r="Q1653" t="str">
        <f t="shared" si="75"/>
        <v/>
      </c>
      <c r="R1653" t="str">
        <f t="shared" si="76"/>
        <v/>
      </c>
      <c r="S1653" t="str">
        <f t="shared" si="77"/>
        <v/>
      </c>
    </row>
    <row r="1654" spans="17:19" x14ac:dyDescent="0.2">
      <c r="Q1654" t="str">
        <f t="shared" si="75"/>
        <v/>
      </c>
      <c r="R1654" t="str">
        <f t="shared" si="76"/>
        <v/>
      </c>
      <c r="S1654" t="str">
        <f t="shared" si="77"/>
        <v/>
      </c>
    </row>
    <row r="1655" spans="17:19" x14ac:dyDescent="0.2">
      <c r="Q1655" t="str">
        <f t="shared" si="75"/>
        <v/>
      </c>
      <c r="R1655" t="str">
        <f t="shared" si="76"/>
        <v/>
      </c>
      <c r="S1655" t="str">
        <f t="shared" si="77"/>
        <v/>
      </c>
    </row>
    <row r="1656" spans="17:19" x14ac:dyDescent="0.2">
      <c r="Q1656" t="str">
        <f t="shared" si="75"/>
        <v/>
      </c>
      <c r="R1656" t="str">
        <f t="shared" si="76"/>
        <v/>
      </c>
      <c r="S1656" t="str">
        <f t="shared" si="77"/>
        <v/>
      </c>
    </row>
    <row r="1657" spans="17:19" x14ac:dyDescent="0.2">
      <c r="Q1657" t="str">
        <f t="shared" si="75"/>
        <v/>
      </c>
      <c r="R1657" t="str">
        <f t="shared" si="76"/>
        <v/>
      </c>
      <c r="S1657" t="str">
        <f t="shared" si="77"/>
        <v/>
      </c>
    </row>
    <row r="1658" spans="17:19" x14ac:dyDescent="0.2">
      <c r="Q1658" t="str">
        <f t="shared" si="75"/>
        <v/>
      </c>
      <c r="R1658" t="str">
        <f t="shared" si="76"/>
        <v/>
      </c>
      <c r="S1658" t="str">
        <f t="shared" si="77"/>
        <v/>
      </c>
    </row>
    <row r="1659" spans="17:19" x14ac:dyDescent="0.2">
      <c r="Q1659" t="str">
        <f t="shared" si="75"/>
        <v/>
      </c>
      <c r="R1659" t="str">
        <f t="shared" si="76"/>
        <v/>
      </c>
      <c r="S1659" t="str">
        <f t="shared" si="77"/>
        <v/>
      </c>
    </row>
    <row r="1660" spans="17:19" x14ac:dyDescent="0.2">
      <c r="Q1660" t="str">
        <f t="shared" si="75"/>
        <v/>
      </c>
      <c r="R1660" t="str">
        <f t="shared" si="76"/>
        <v/>
      </c>
      <c r="S1660" t="str">
        <f t="shared" si="77"/>
        <v/>
      </c>
    </row>
    <row r="1661" spans="17:19" x14ac:dyDescent="0.2">
      <c r="Q1661" t="str">
        <f t="shared" si="75"/>
        <v/>
      </c>
      <c r="R1661" t="str">
        <f t="shared" si="76"/>
        <v/>
      </c>
      <c r="S1661" t="str">
        <f t="shared" si="77"/>
        <v/>
      </c>
    </row>
    <row r="1662" spans="17:19" x14ac:dyDescent="0.2">
      <c r="Q1662" t="str">
        <f t="shared" si="75"/>
        <v/>
      </c>
      <c r="R1662" t="str">
        <f t="shared" si="76"/>
        <v/>
      </c>
      <c r="S1662" t="str">
        <f t="shared" si="77"/>
        <v/>
      </c>
    </row>
    <row r="1663" spans="17:19" x14ac:dyDescent="0.2">
      <c r="Q1663" t="str">
        <f t="shared" si="75"/>
        <v/>
      </c>
      <c r="R1663" t="str">
        <f t="shared" si="76"/>
        <v/>
      </c>
      <c r="S1663" t="str">
        <f t="shared" si="77"/>
        <v/>
      </c>
    </row>
    <row r="1664" spans="17:19" x14ac:dyDescent="0.2">
      <c r="Q1664" t="str">
        <f t="shared" si="75"/>
        <v/>
      </c>
      <c r="R1664" t="str">
        <f t="shared" si="76"/>
        <v/>
      </c>
      <c r="S1664" t="str">
        <f t="shared" si="77"/>
        <v/>
      </c>
    </row>
    <row r="1665" spans="17:19" x14ac:dyDescent="0.2">
      <c r="Q1665" t="str">
        <f t="shared" si="75"/>
        <v/>
      </c>
      <c r="R1665" t="str">
        <f t="shared" si="76"/>
        <v/>
      </c>
      <c r="S1665" t="str">
        <f t="shared" si="77"/>
        <v/>
      </c>
    </row>
    <row r="1666" spans="17:19" x14ac:dyDescent="0.2">
      <c r="Q1666" t="str">
        <f t="shared" ref="Q1666:Q1729" si="78">IF(A1666&gt;0,"N/A","")</f>
        <v/>
      </c>
      <c r="R1666" t="str">
        <f t="shared" ref="R1666:R1729" si="79">IF(A1666&gt;0,"N/A","")</f>
        <v/>
      </c>
      <c r="S1666" t="str">
        <f t="shared" ref="S1666:S1729" si="80">IF(A1666&gt;0,"Yes","")</f>
        <v/>
      </c>
    </row>
    <row r="1667" spans="17:19" x14ac:dyDescent="0.2">
      <c r="Q1667" t="str">
        <f t="shared" si="78"/>
        <v/>
      </c>
      <c r="R1667" t="str">
        <f t="shared" si="79"/>
        <v/>
      </c>
      <c r="S1667" t="str">
        <f t="shared" si="80"/>
        <v/>
      </c>
    </row>
    <row r="1668" spans="17:19" x14ac:dyDescent="0.2">
      <c r="Q1668" t="str">
        <f t="shared" si="78"/>
        <v/>
      </c>
      <c r="R1668" t="str">
        <f t="shared" si="79"/>
        <v/>
      </c>
      <c r="S1668" t="str">
        <f t="shared" si="80"/>
        <v/>
      </c>
    </row>
    <row r="1669" spans="17:19" x14ac:dyDescent="0.2">
      <c r="Q1669" t="str">
        <f t="shared" si="78"/>
        <v/>
      </c>
      <c r="R1669" t="str">
        <f t="shared" si="79"/>
        <v/>
      </c>
      <c r="S1669" t="str">
        <f t="shared" si="80"/>
        <v/>
      </c>
    </row>
    <row r="1670" spans="17:19" x14ac:dyDescent="0.2">
      <c r="Q1670" t="str">
        <f t="shared" si="78"/>
        <v/>
      </c>
      <c r="R1670" t="str">
        <f t="shared" si="79"/>
        <v/>
      </c>
      <c r="S1670" t="str">
        <f t="shared" si="80"/>
        <v/>
      </c>
    </row>
    <row r="1671" spans="17:19" x14ac:dyDescent="0.2">
      <c r="Q1671" t="str">
        <f t="shared" si="78"/>
        <v/>
      </c>
      <c r="R1671" t="str">
        <f t="shared" si="79"/>
        <v/>
      </c>
      <c r="S1671" t="str">
        <f t="shared" si="80"/>
        <v/>
      </c>
    </row>
    <row r="1672" spans="17:19" x14ac:dyDescent="0.2">
      <c r="Q1672" t="str">
        <f t="shared" si="78"/>
        <v/>
      </c>
      <c r="R1672" t="str">
        <f t="shared" si="79"/>
        <v/>
      </c>
      <c r="S1672" t="str">
        <f t="shared" si="80"/>
        <v/>
      </c>
    </row>
    <row r="1673" spans="17:19" x14ac:dyDescent="0.2">
      <c r="Q1673" t="str">
        <f t="shared" si="78"/>
        <v/>
      </c>
      <c r="R1673" t="str">
        <f t="shared" si="79"/>
        <v/>
      </c>
      <c r="S1673" t="str">
        <f t="shared" si="80"/>
        <v/>
      </c>
    </row>
    <row r="1674" spans="17:19" x14ac:dyDescent="0.2">
      <c r="Q1674" t="str">
        <f t="shared" si="78"/>
        <v/>
      </c>
      <c r="R1674" t="str">
        <f t="shared" si="79"/>
        <v/>
      </c>
      <c r="S1674" t="str">
        <f t="shared" si="80"/>
        <v/>
      </c>
    </row>
    <row r="1675" spans="17:19" x14ac:dyDescent="0.2">
      <c r="Q1675" t="str">
        <f t="shared" si="78"/>
        <v/>
      </c>
      <c r="R1675" t="str">
        <f t="shared" si="79"/>
        <v/>
      </c>
      <c r="S1675" t="str">
        <f t="shared" si="80"/>
        <v/>
      </c>
    </row>
    <row r="1676" spans="17:19" x14ac:dyDescent="0.2">
      <c r="Q1676" t="str">
        <f t="shared" si="78"/>
        <v/>
      </c>
      <c r="R1676" t="str">
        <f t="shared" si="79"/>
        <v/>
      </c>
      <c r="S1676" t="str">
        <f t="shared" si="80"/>
        <v/>
      </c>
    </row>
    <row r="1677" spans="17:19" x14ac:dyDescent="0.2">
      <c r="Q1677" t="str">
        <f t="shared" si="78"/>
        <v/>
      </c>
      <c r="R1677" t="str">
        <f t="shared" si="79"/>
        <v/>
      </c>
      <c r="S1677" t="str">
        <f t="shared" si="80"/>
        <v/>
      </c>
    </row>
    <row r="1678" spans="17:19" x14ac:dyDescent="0.2">
      <c r="Q1678" t="str">
        <f t="shared" si="78"/>
        <v/>
      </c>
      <c r="R1678" t="str">
        <f t="shared" si="79"/>
        <v/>
      </c>
      <c r="S1678" t="str">
        <f t="shared" si="80"/>
        <v/>
      </c>
    </row>
    <row r="1679" spans="17:19" x14ac:dyDescent="0.2">
      <c r="Q1679" t="str">
        <f t="shared" si="78"/>
        <v/>
      </c>
      <c r="R1679" t="str">
        <f t="shared" si="79"/>
        <v/>
      </c>
      <c r="S1679" t="str">
        <f t="shared" si="80"/>
        <v/>
      </c>
    </row>
    <row r="1680" spans="17:19" x14ac:dyDescent="0.2">
      <c r="Q1680" t="str">
        <f t="shared" si="78"/>
        <v/>
      </c>
      <c r="R1680" t="str">
        <f t="shared" si="79"/>
        <v/>
      </c>
      <c r="S1680" t="str">
        <f t="shared" si="80"/>
        <v/>
      </c>
    </row>
    <row r="1681" spans="17:19" x14ac:dyDescent="0.2">
      <c r="Q1681" t="str">
        <f t="shared" si="78"/>
        <v/>
      </c>
      <c r="R1681" t="str">
        <f t="shared" si="79"/>
        <v/>
      </c>
      <c r="S1681" t="str">
        <f t="shared" si="80"/>
        <v/>
      </c>
    </row>
    <row r="1682" spans="17:19" x14ac:dyDescent="0.2">
      <c r="Q1682" t="str">
        <f t="shared" si="78"/>
        <v/>
      </c>
      <c r="R1682" t="str">
        <f t="shared" si="79"/>
        <v/>
      </c>
      <c r="S1682" t="str">
        <f t="shared" si="80"/>
        <v/>
      </c>
    </row>
    <row r="1683" spans="17:19" x14ac:dyDescent="0.2">
      <c r="Q1683" t="str">
        <f t="shared" si="78"/>
        <v/>
      </c>
      <c r="R1683" t="str">
        <f t="shared" si="79"/>
        <v/>
      </c>
      <c r="S1683" t="str">
        <f t="shared" si="80"/>
        <v/>
      </c>
    </row>
    <row r="1684" spans="17:19" x14ac:dyDescent="0.2">
      <c r="Q1684" t="str">
        <f t="shared" si="78"/>
        <v/>
      </c>
      <c r="R1684" t="str">
        <f t="shared" si="79"/>
        <v/>
      </c>
      <c r="S1684" t="str">
        <f t="shared" si="80"/>
        <v/>
      </c>
    </row>
    <row r="1685" spans="17:19" x14ac:dyDescent="0.2">
      <c r="Q1685" t="str">
        <f t="shared" si="78"/>
        <v/>
      </c>
      <c r="R1685" t="str">
        <f t="shared" si="79"/>
        <v/>
      </c>
      <c r="S1685" t="str">
        <f t="shared" si="80"/>
        <v/>
      </c>
    </row>
    <row r="1686" spans="17:19" x14ac:dyDescent="0.2">
      <c r="Q1686" t="str">
        <f t="shared" si="78"/>
        <v/>
      </c>
      <c r="R1686" t="str">
        <f t="shared" si="79"/>
        <v/>
      </c>
      <c r="S1686" t="str">
        <f t="shared" si="80"/>
        <v/>
      </c>
    </row>
    <row r="1687" spans="17:19" x14ac:dyDescent="0.2">
      <c r="Q1687" t="str">
        <f t="shared" si="78"/>
        <v/>
      </c>
      <c r="R1687" t="str">
        <f t="shared" si="79"/>
        <v/>
      </c>
      <c r="S1687" t="str">
        <f t="shared" si="80"/>
        <v/>
      </c>
    </row>
    <row r="1688" spans="17:19" x14ac:dyDescent="0.2">
      <c r="Q1688" t="str">
        <f t="shared" si="78"/>
        <v/>
      </c>
      <c r="R1688" t="str">
        <f t="shared" si="79"/>
        <v/>
      </c>
      <c r="S1688" t="str">
        <f t="shared" si="80"/>
        <v/>
      </c>
    </row>
    <row r="1689" spans="17:19" x14ac:dyDescent="0.2">
      <c r="Q1689" t="str">
        <f t="shared" si="78"/>
        <v/>
      </c>
      <c r="R1689" t="str">
        <f t="shared" si="79"/>
        <v/>
      </c>
      <c r="S1689" t="str">
        <f t="shared" si="80"/>
        <v/>
      </c>
    </row>
    <row r="1690" spans="17:19" x14ac:dyDescent="0.2">
      <c r="Q1690" t="str">
        <f t="shared" si="78"/>
        <v/>
      </c>
      <c r="R1690" t="str">
        <f t="shared" si="79"/>
        <v/>
      </c>
      <c r="S1690" t="str">
        <f t="shared" si="80"/>
        <v/>
      </c>
    </row>
    <row r="1691" spans="17:19" x14ac:dyDescent="0.2">
      <c r="Q1691" t="str">
        <f t="shared" si="78"/>
        <v/>
      </c>
      <c r="R1691" t="str">
        <f t="shared" si="79"/>
        <v/>
      </c>
      <c r="S1691" t="str">
        <f t="shared" si="80"/>
        <v/>
      </c>
    </row>
    <row r="1692" spans="17:19" x14ac:dyDescent="0.2">
      <c r="Q1692" t="str">
        <f t="shared" si="78"/>
        <v/>
      </c>
      <c r="R1692" t="str">
        <f t="shared" si="79"/>
        <v/>
      </c>
      <c r="S1692" t="str">
        <f t="shared" si="80"/>
        <v/>
      </c>
    </row>
    <row r="1693" spans="17:19" x14ac:dyDescent="0.2">
      <c r="Q1693" t="str">
        <f t="shared" si="78"/>
        <v/>
      </c>
      <c r="R1693" t="str">
        <f t="shared" si="79"/>
        <v/>
      </c>
      <c r="S1693" t="str">
        <f t="shared" si="80"/>
        <v/>
      </c>
    </row>
    <row r="1694" spans="17:19" x14ac:dyDescent="0.2">
      <c r="Q1694" t="str">
        <f t="shared" si="78"/>
        <v/>
      </c>
      <c r="R1694" t="str">
        <f t="shared" si="79"/>
        <v/>
      </c>
      <c r="S1694" t="str">
        <f t="shared" si="80"/>
        <v/>
      </c>
    </row>
    <row r="1695" spans="17:19" x14ac:dyDescent="0.2">
      <c r="Q1695" t="str">
        <f t="shared" si="78"/>
        <v/>
      </c>
      <c r="R1695" t="str">
        <f t="shared" si="79"/>
        <v/>
      </c>
      <c r="S1695" t="str">
        <f t="shared" si="80"/>
        <v/>
      </c>
    </row>
    <row r="1696" spans="17:19" x14ac:dyDescent="0.2">
      <c r="Q1696" t="str">
        <f t="shared" si="78"/>
        <v/>
      </c>
      <c r="R1696" t="str">
        <f t="shared" si="79"/>
        <v/>
      </c>
      <c r="S1696" t="str">
        <f t="shared" si="80"/>
        <v/>
      </c>
    </row>
    <row r="1697" spans="17:19" x14ac:dyDescent="0.2">
      <c r="Q1697" t="str">
        <f t="shared" si="78"/>
        <v/>
      </c>
      <c r="R1697" t="str">
        <f t="shared" si="79"/>
        <v/>
      </c>
      <c r="S1697" t="str">
        <f t="shared" si="80"/>
        <v/>
      </c>
    </row>
    <row r="1698" spans="17:19" x14ac:dyDescent="0.2">
      <c r="Q1698" t="str">
        <f t="shared" si="78"/>
        <v/>
      </c>
      <c r="R1698" t="str">
        <f t="shared" si="79"/>
        <v/>
      </c>
      <c r="S1698" t="str">
        <f t="shared" si="80"/>
        <v/>
      </c>
    </row>
    <row r="1699" spans="17:19" x14ac:dyDescent="0.2">
      <c r="Q1699" t="str">
        <f t="shared" si="78"/>
        <v/>
      </c>
      <c r="R1699" t="str">
        <f t="shared" si="79"/>
        <v/>
      </c>
      <c r="S1699" t="str">
        <f t="shared" si="80"/>
        <v/>
      </c>
    </row>
    <row r="1700" spans="17:19" x14ac:dyDescent="0.2">
      <c r="Q1700" t="str">
        <f t="shared" si="78"/>
        <v/>
      </c>
      <c r="R1700" t="str">
        <f t="shared" si="79"/>
        <v/>
      </c>
      <c r="S1700" t="str">
        <f t="shared" si="80"/>
        <v/>
      </c>
    </row>
    <row r="1701" spans="17:19" x14ac:dyDescent="0.2">
      <c r="Q1701" t="str">
        <f t="shared" si="78"/>
        <v/>
      </c>
      <c r="R1701" t="str">
        <f t="shared" si="79"/>
        <v/>
      </c>
      <c r="S1701" t="str">
        <f t="shared" si="80"/>
        <v/>
      </c>
    </row>
    <row r="1702" spans="17:19" x14ac:dyDescent="0.2">
      <c r="Q1702" t="str">
        <f t="shared" si="78"/>
        <v/>
      </c>
      <c r="R1702" t="str">
        <f t="shared" si="79"/>
        <v/>
      </c>
      <c r="S1702" t="str">
        <f t="shared" si="80"/>
        <v/>
      </c>
    </row>
    <row r="1703" spans="17:19" x14ac:dyDescent="0.2">
      <c r="Q1703" t="str">
        <f t="shared" si="78"/>
        <v/>
      </c>
      <c r="R1703" t="str">
        <f t="shared" si="79"/>
        <v/>
      </c>
      <c r="S1703" t="str">
        <f t="shared" si="80"/>
        <v/>
      </c>
    </row>
    <row r="1704" spans="17:19" x14ac:dyDescent="0.2">
      <c r="Q1704" t="str">
        <f t="shared" si="78"/>
        <v/>
      </c>
      <c r="R1704" t="str">
        <f t="shared" si="79"/>
        <v/>
      </c>
      <c r="S1704" t="str">
        <f t="shared" si="80"/>
        <v/>
      </c>
    </row>
    <row r="1705" spans="17:19" x14ac:dyDescent="0.2">
      <c r="Q1705" t="str">
        <f t="shared" si="78"/>
        <v/>
      </c>
      <c r="R1705" t="str">
        <f t="shared" si="79"/>
        <v/>
      </c>
      <c r="S1705" t="str">
        <f t="shared" si="80"/>
        <v/>
      </c>
    </row>
    <row r="1706" spans="17:19" x14ac:dyDescent="0.2">
      <c r="Q1706" t="str">
        <f t="shared" si="78"/>
        <v/>
      </c>
      <c r="R1706" t="str">
        <f t="shared" si="79"/>
        <v/>
      </c>
      <c r="S1706" t="str">
        <f t="shared" si="80"/>
        <v/>
      </c>
    </row>
    <row r="1707" spans="17:19" x14ac:dyDescent="0.2">
      <c r="Q1707" t="str">
        <f t="shared" si="78"/>
        <v/>
      </c>
      <c r="R1707" t="str">
        <f t="shared" si="79"/>
        <v/>
      </c>
      <c r="S1707" t="str">
        <f t="shared" si="80"/>
        <v/>
      </c>
    </row>
    <row r="1708" spans="17:19" x14ac:dyDescent="0.2">
      <c r="Q1708" t="str">
        <f t="shared" si="78"/>
        <v/>
      </c>
      <c r="R1708" t="str">
        <f t="shared" si="79"/>
        <v/>
      </c>
      <c r="S1708" t="str">
        <f t="shared" si="80"/>
        <v/>
      </c>
    </row>
    <row r="1709" spans="17:19" x14ac:dyDescent="0.2">
      <c r="Q1709" t="str">
        <f t="shared" si="78"/>
        <v/>
      </c>
      <c r="R1709" t="str">
        <f t="shared" si="79"/>
        <v/>
      </c>
      <c r="S1709" t="str">
        <f t="shared" si="80"/>
        <v/>
      </c>
    </row>
    <row r="1710" spans="17:19" x14ac:dyDescent="0.2">
      <c r="Q1710" t="str">
        <f t="shared" si="78"/>
        <v/>
      </c>
      <c r="R1710" t="str">
        <f t="shared" si="79"/>
        <v/>
      </c>
      <c r="S1710" t="str">
        <f t="shared" si="80"/>
        <v/>
      </c>
    </row>
    <row r="1711" spans="17:19" x14ac:dyDescent="0.2">
      <c r="Q1711" t="str">
        <f t="shared" si="78"/>
        <v/>
      </c>
      <c r="R1711" t="str">
        <f t="shared" si="79"/>
        <v/>
      </c>
      <c r="S1711" t="str">
        <f t="shared" si="80"/>
        <v/>
      </c>
    </row>
    <row r="1712" spans="17:19" x14ac:dyDescent="0.2">
      <c r="Q1712" t="str">
        <f t="shared" si="78"/>
        <v/>
      </c>
      <c r="R1712" t="str">
        <f t="shared" si="79"/>
        <v/>
      </c>
      <c r="S1712" t="str">
        <f t="shared" si="80"/>
        <v/>
      </c>
    </row>
    <row r="1713" spans="17:19" x14ac:dyDescent="0.2">
      <c r="Q1713" t="str">
        <f t="shared" si="78"/>
        <v/>
      </c>
      <c r="R1713" t="str">
        <f t="shared" si="79"/>
        <v/>
      </c>
      <c r="S1713" t="str">
        <f t="shared" si="80"/>
        <v/>
      </c>
    </row>
    <row r="1714" spans="17:19" x14ac:dyDescent="0.2">
      <c r="Q1714" t="str">
        <f t="shared" si="78"/>
        <v/>
      </c>
      <c r="R1714" t="str">
        <f t="shared" si="79"/>
        <v/>
      </c>
      <c r="S1714" t="str">
        <f t="shared" si="80"/>
        <v/>
      </c>
    </row>
    <row r="1715" spans="17:19" x14ac:dyDescent="0.2">
      <c r="Q1715" t="str">
        <f t="shared" si="78"/>
        <v/>
      </c>
      <c r="R1715" t="str">
        <f t="shared" si="79"/>
        <v/>
      </c>
      <c r="S1715" t="str">
        <f t="shared" si="80"/>
        <v/>
      </c>
    </row>
    <row r="1716" spans="17:19" x14ac:dyDescent="0.2">
      <c r="Q1716" t="str">
        <f t="shared" si="78"/>
        <v/>
      </c>
      <c r="R1716" t="str">
        <f t="shared" si="79"/>
        <v/>
      </c>
      <c r="S1716" t="str">
        <f t="shared" si="80"/>
        <v/>
      </c>
    </row>
    <row r="1717" spans="17:19" x14ac:dyDescent="0.2">
      <c r="Q1717" t="str">
        <f t="shared" si="78"/>
        <v/>
      </c>
      <c r="R1717" t="str">
        <f t="shared" si="79"/>
        <v/>
      </c>
      <c r="S1717" t="str">
        <f t="shared" si="80"/>
        <v/>
      </c>
    </row>
    <row r="1718" spans="17:19" x14ac:dyDescent="0.2">
      <c r="Q1718" t="str">
        <f t="shared" si="78"/>
        <v/>
      </c>
      <c r="R1718" t="str">
        <f t="shared" si="79"/>
        <v/>
      </c>
      <c r="S1718" t="str">
        <f t="shared" si="80"/>
        <v/>
      </c>
    </row>
    <row r="1719" spans="17:19" x14ac:dyDescent="0.2">
      <c r="Q1719" t="str">
        <f t="shared" si="78"/>
        <v/>
      </c>
      <c r="R1719" t="str">
        <f t="shared" si="79"/>
        <v/>
      </c>
      <c r="S1719" t="str">
        <f t="shared" si="80"/>
        <v/>
      </c>
    </row>
    <row r="1720" spans="17:19" x14ac:dyDescent="0.2">
      <c r="Q1720" t="str">
        <f t="shared" si="78"/>
        <v/>
      </c>
      <c r="R1720" t="str">
        <f t="shared" si="79"/>
        <v/>
      </c>
      <c r="S1720" t="str">
        <f t="shared" si="80"/>
        <v/>
      </c>
    </row>
    <row r="1721" spans="17:19" x14ac:dyDescent="0.2">
      <c r="Q1721" t="str">
        <f t="shared" si="78"/>
        <v/>
      </c>
      <c r="R1721" t="str">
        <f t="shared" si="79"/>
        <v/>
      </c>
      <c r="S1721" t="str">
        <f t="shared" si="80"/>
        <v/>
      </c>
    </row>
    <row r="1722" spans="17:19" x14ac:dyDescent="0.2">
      <c r="Q1722" t="str">
        <f t="shared" si="78"/>
        <v/>
      </c>
      <c r="R1722" t="str">
        <f t="shared" si="79"/>
        <v/>
      </c>
      <c r="S1722" t="str">
        <f t="shared" si="80"/>
        <v/>
      </c>
    </row>
    <row r="1723" spans="17:19" x14ac:dyDescent="0.2">
      <c r="Q1723" t="str">
        <f t="shared" si="78"/>
        <v/>
      </c>
      <c r="R1723" t="str">
        <f t="shared" si="79"/>
        <v/>
      </c>
      <c r="S1723" t="str">
        <f t="shared" si="80"/>
        <v/>
      </c>
    </row>
    <row r="1724" spans="17:19" x14ac:dyDescent="0.2">
      <c r="Q1724" t="str">
        <f t="shared" si="78"/>
        <v/>
      </c>
      <c r="R1724" t="str">
        <f t="shared" si="79"/>
        <v/>
      </c>
      <c r="S1724" t="str">
        <f t="shared" si="80"/>
        <v/>
      </c>
    </row>
    <row r="1725" spans="17:19" x14ac:dyDescent="0.2">
      <c r="Q1725" t="str">
        <f t="shared" si="78"/>
        <v/>
      </c>
      <c r="R1725" t="str">
        <f t="shared" si="79"/>
        <v/>
      </c>
      <c r="S1725" t="str">
        <f t="shared" si="80"/>
        <v/>
      </c>
    </row>
    <row r="1726" spans="17:19" x14ac:dyDescent="0.2">
      <c r="Q1726" t="str">
        <f t="shared" si="78"/>
        <v/>
      </c>
      <c r="R1726" t="str">
        <f t="shared" si="79"/>
        <v/>
      </c>
      <c r="S1726" t="str">
        <f t="shared" si="80"/>
        <v/>
      </c>
    </row>
    <row r="1727" spans="17:19" x14ac:dyDescent="0.2">
      <c r="Q1727" t="str">
        <f t="shared" si="78"/>
        <v/>
      </c>
      <c r="R1727" t="str">
        <f t="shared" si="79"/>
        <v/>
      </c>
      <c r="S1727" t="str">
        <f t="shared" si="80"/>
        <v/>
      </c>
    </row>
    <row r="1728" spans="17:19" x14ac:dyDescent="0.2">
      <c r="Q1728" t="str">
        <f t="shared" si="78"/>
        <v/>
      </c>
      <c r="R1728" t="str">
        <f t="shared" si="79"/>
        <v/>
      </c>
      <c r="S1728" t="str">
        <f t="shared" si="80"/>
        <v/>
      </c>
    </row>
    <row r="1729" spans="17:19" x14ac:dyDescent="0.2">
      <c r="Q1729" t="str">
        <f t="shared" si="78"/>
        <v/>
      </c>
      <c r="R1729" t="str">
        <f t="shared" si="79"/>
        <v/>
      </c>
      <c r="S1729" t="str">
        <f t="shared" si="80"/>
        <v/>
      </c>
    </row>
    <row r="1730" spans="17:19" x14ac:dyDescent="0.2">
      <c r="Q1730" t="str">
        <f t="shared" ref="Q1730:Q1793" si="81">IF(A1730&gt;0,"N/A","")</f>
        <v/>
      </c>
      <c r="R1730" t="str">
        <f t="shared" ref="R1730:R1793" si="82">IF(A1730&gt;0,"N/A","")</f>
        <v/>
      </c>
      <c r="S1730" t="str">
        <f t="shared" ref="S1730:S1793" si="83">IF(A1730&gt;0,"Yes","")</f>
        <v/>
      </c>
    </row>
    <row r="1731" spans="17:19" x14ac:dyDescent="0.2">
      <c r="Q1731" t="str">
        <f t="shared" si="81"/>
        <v/>
      </c>
      <c r="R1731" t="str">
        <f t="shared" si="82"/>
        <v/>
      </c>
      <c r="S1731" t="str">
        <f t="shared" si="83"/>
        <v/>
      </c>
    </row>
    <row r="1732" spans="17:19" x14ac:dyDescent="0.2">
      <c r="Q1732" t="str">
        <f t="shared" si="81"/>
        <v/>
      </c>
      <c r="R1732" t="str">
        <f t="shared" si="82"/>
        <v/>
      </c>
      <c r="S1732" t="str">
        <f t="shared" si="83"/>
        <v/>
      </c>
    </row>
    <row r="1733" spans="17:19" x14ac:dyDescent="0.2">
      <c r="Q1733" t="str">
        <f t="shared" si="81"/>
        <v/>
      </c>
      <c r="R1733" t="str">
        <f t="shared" si="82"/>
        <v/>
      </c>
      <c r="S1733" t="str">
        <f t="shared" si="83"/>
        <v/>
      </c>
    </row>
    <row r="1734" spans="17:19" x14ac:dyDescent="0.2">
      <c r="Q1734" t="str">
        <f t="shared" si="81"/>
        <v/>
      </c>
      <c r="R1734" t="str">
        <f t="shared" si="82"/>
        <v/>
      </c>
      <c r="S1734" t="str">
        <f t="shared" si="83"/>
        <v/>
      </c>
    </row>
    <row r="1735" spans="17:19" x14ac:dyDescent="0.2">
      <c r="Q1735" t="str">
        <f t="shared" si="81"/>
        <v/>
      </c>
      <c r="R1735" t="str">
        <f t="shared" si="82"/>
        <v/>
      </c>
      <c r="S1735" t="str">
        <f t="shared" si="83"/>
        <v/>
      </c>
    </row>
    <row r="1736" spans="17:19" x14ac:dyDescent="0.2">
      <c r="Q1736" t="str">
        <f t="shared" si="81"/>
        <v/>
      </c>
      <c r="R1736" t="str">
        <f t="shared" si="82"/>
        <v/>
      </c>
      <c r="S1736" t="str">
        <f t="shared" si="83"/>
        <v/>
      </c>
    </row>
    <row r="1737" spans="17:19" x14ac:dyDescent="0.2">
      <c r="Q1737" t="str">
        <f t="shared" si="81"/>
        <v/>
      </c>
      <c r="R1737" t="str">
        <f t="shared" si="82"/>
        <v/>
      </c>
      <c r="S1737" t="str">
        <f t="shared" si="83"/>
        <v/>
      </c>
    </row>
    <row r="1738" spans="17:19" x14ac:dyDescent="0.2">
      <c r="Q1738" t="str">
        <f t="shared" si="81"/>
        <v/>
      </c>
      <c r="R1738" t="str">
        <f t="shared" si="82"/>
        <v/>
      </c>
      <c r="S1738" t="str">
        <f t="shared" si="83"/>
        <v/>
      </c>
    </row>
    <row r="1739" spans="17:19" x14ac:dyDescent="0.2">
      <c r="Q1739" t="str">
        <f t="shared" si="81"/>
        <v/>
      </c>
      <c r="R1739" t="str">
        <f t="shared" si="82"/>
        <v/>
      </c>
      <c r="S1739" t="str">
        <f t="shared" si="83"/>
        <v/>
      </c>
    </row>
    <row r="1740" spans="17:19" x14ac:dyDescent="0.2">
      <c r="Q1740" t="str">
        <f t="shared" si="81"/>
        <v/>
      </c>
      <c r="R1740" t="str">
        <f t="shared" si="82"/>
        <v/>
      </c>
      <c r="S1740" t="str">
        <f t="shared" si="83"/>
        <v/>
      </c>
    </row>
    <row r="1741" spans="17:19" x14ac:dyDescent="0.2">
      <c r="Q1741" t="str">
        <f t="shared" si="81"/>
        <v/>
      </c>
      <c r="R1741" t="str">
        <f t="shared" si="82"/>
        <v/>
      </c>
      <c r="S1741" t="str">
        <f t="shared" si="83"/>
        <v/>
      </c>
    </row>
    <row r="1742" spans="17:19" x14ac:dyDescent="0.2">
      <c r="Q1742" t="str">
        <f t="shared" si="81"/>
        <v/>
      </c>
      <c r="R1742" t="str">
        <f t="shared" si="82"/>
        <v/>
      </c>
      <c r="S1742" t="str">
        <f t="shared" si="83"/>
        <v/>
      </c>
    </row>
    <row r="1743" spans="17:19" x14ac:dyDescent="0.2">
      <c r="Q1743" t="str">
        <f t="shared" si="81"/>
        <v/>
      </c>
      <c r="R1743" t="str">
        <f t="shared" si="82"/>
        <v/>
      </c>
      <c r="S1743" t="str">
        <f t="shared" si="83"/>
        <v/>
      </c>
    </row>
    <row r="1744" spans="17:19" x14ac:dyDescent="0.2">
      <c r="Q1744" t="str">
        <f t="shared" si="81"/>
        <v/>
      </c>
      <c r="R1744" t="str">
        <f t="shared" si="82"/>
        <v/>
      </c>
      <c r="S1744" t="str">
        <f t="shared" si="83"/>
        <v/>
      </c>
    </row>
    <row r="1745" spans="17:19" x14ac:dyDescent="0.2">
      <c r="Q1745" t="str">
        <f t="shared" si="81"/>
        <v/>
      </c>
      <c r="R1745" t="str">
        <f t="shared" si="82"/>
        <v/>
      </c>
      <c r="S1745" t="str">
        <f t="shared" si="83"/>
        <v/>
      </c>
    </row>
    <row r="1746" spans="17:19" x14ac:dyDescent="0.2">
      <c r="Q1746" t="str">
        <f t="shared" si="81"/>
        <v/>
      </c>
      <c r="R1746" t="str">
        <f t="shared" si="82"/>
        <v/>
      </c>
      <c r="S1746" t="str">
        <f t="shared" si="83"/>
        <v/>
      </c>
    </row>
    <row r="1747" spans="17:19" x14ac:dyDescent="0.2">
      <c r="Q1747" t="str">
        <f t="shared" si="81"/>
        <v/>
      </c>
      <c r="R1747" t="str">
        <f t="shared" si="82"/>
        <v/>
      </c>
      <c r="S1747" t="str">
        <f t="shared" si="83"/>
        <v/>
      </c>
    </row>
    <row r="1748" spans="17:19" x14ac:dyDescent="0.2">
      <c r="Q1748" t="str">
        <f t="shared" si="81"/>
        <v/>
      </c>
      <c r="R1748" t="str">
        <f t="shared" si="82"/>
        <v/>
      </c>
      <c r="S1748" t="str">
        <f t="shared" si="83"/>
        <v/>
      </c>
    </row>
    <row r="1749" spans="17:19" x14ac:dyDescent="0.2">
      <c r="Q1749" t="str">
        <f t="shared" si="81"/>
        <v/>
      </c>
      <c r="R1749" t="str">
        <f t="shared" si="82"/>
        <v/>
      </c>
      <c r="S1749" t="str">
        <f t="shared" si="83"/>
        <v/>
      </c>
    </row>
    <row r="1750" spans="17:19" x14ac:dyDescent="0.2">
      <c r="Q1750" t="str">
        <f t="shared" si="81"/>
        <v/>
      </c>
      <c r="R1750" t="str">
        <f t="shared" si="82"/>
        <v/>
      </c>
      <c r="S1750" t="str">
        <f t="shared" si="83"/>
        <v/>
      </c>
    </row>
    <row r="1751" spans="17:19" x14ac:dyDescent="0.2">
      <c r="Q1751" t="str">
        <f t="shared" si="81"/>
        <v/>
      </c>
      <c r="R1751" t="str">
        <f t="shared" si="82"/>
        <v/>
      </c>
      <c r="S1751" t="str">
        <f t="shared" si="83"/>
        <v/>
      </c>
    </row>
    <row r="1752" spans="17:19" x14ac:dyDescent="0.2">
      <c r="Q1752" t="str">
        <f t="shared" si="81"/>
        <v/>
      </c>
      <c r="R1752" t="str">
        <f t="shared" si="82"/>
        <v/>
      </c>
      <c r="S1752" t="str">
        <f t="shared" si="83"/>
        <v/>
      </c>
    </row>
    <row r="1753" spans="17:19" x14ac:dyDescent="0.2">
      <c r="Q1753" t="str">
        <f t="shared" si="81"/>
        <v/>
      </c>
      <c r="R1753" t="str">
        <f t="shared" si="82"/>
        <v/>
      </c>
      <c r="S1753" t="str">
        <f t="shared" si="83"/>
        <v/>
      </c>
    </row>
    <row r="1754" spans="17:19" x14ac:dyDescent="0.2">
      <c r="Q1754" t="str">
        <f t="shared" si="81"/>
        <v/>
      </c>
      <c r="R1754" t="str">
        <f t="shared" si="82"/>
        <v/>
      </c>
      <c r="S1754" t="str">
        <f t="shared" si="83"/>
        <v/>
      </c>
    </row>
    <row r="1755" spans="17:19" x14ac:dyDescent="0.2">
      <c r="Q1755" t="str">
        <f t="shared" si="81"/>
        <v/>
      </c>
      <c r="R1755" t="str">
        <f t="shared" si="82"/>
        <v/>
      </c>
      <c r="S1755" t="str">
        <f t="shared" si="83"/>
        <v/>
      </c>
    </row>
    <row r="1756" spans="17:19" x14ac:dyDescent="0.2">
      <c r="Q1756" t="str">
        <f t="shared" si="81"/>
        <v/>
      </c>
      <c r="R1756" t="str">
        <f t="shared" si="82"/>
        <v/>
      </c>
      <c r="S1756" t="str">
        <f t="shared" si="83"/>
        <v/>
      </c>
    </row>
    <row r="1757" spans="17:19" x14ac:dyDescent="0.2">
      <c r="Q1757" t="str">
        <f t="shared" si="81"/>
        <v/>
      </c>
      <c r="R1757" t="str">
        <f t="shared" si="82"/>
        <v/>
      </c>
      <c r="S1757" t="str">
        <f t="shared" si="83"/>
        <v/>
      </c>
    </row>
    <row r="1758" spans="17:19" x14ac:dyDescent="0.2">
      <c r="Q1758" t="str">
        <f t="shared" si="81"/>
        <v/>
      </c>
      <c r="R1758" t="str">
        <f t="shared" si="82"/>
        <v/>
      </c>
      <c r="S1758" t="str">
        <f t="shared" si="83"/>
        <v/>
      </c>
    </row>
    <row r="1759" spans="17:19" x14ac:dyDescent="0.2">
      <c r="Q1759" t="str">
        <f t="shared" si="81"/>
        <v/>
      </c>
      <c r="R1759" t="str">
        <f t="shared" si="82"/>
        <v/>
      </c>
      <c r="S1759" t="str">
        <f t="shared" si="83"/>
        <v/>
      </c>
    </row>
    <row r="1760" spans="17:19" x14ac:dyDescent="0.2">
      <c r="Q1760" t="str">
        <f t="shared" si="81"/>
        <v/>
      </c>
      <c r="R1760" t="str">
        <f t="shared" si="82"/>
        <v/>
      </c>
      <c r="S1760" t="str">
        <f t="shared" si="83"/>
        <v/>
      </c>
    </row>
    <row r="1761" spans="17:19" x14ac:dyDescent="0.2">
      <c r="Q1761" t="str">
        <f t="shared" si="81"/>
        <v/>
      </c>
      <c r="R1761" t="str">
        <f t="shared" si="82"/>
        <v/>
      </c>
      <c r="S1761" t="str">
        <f t="shared" si="83"/>
        <v/>
      </c>
    </row>
    <row r="1762" spans="17:19" x14ac:dyDescent="0.2">
      <c r="Q1762" t="str">
        <f t="shared" si="81"/>
        <v/>
      </c>
      <c r="R1762" t="str">
        <f t="shared" si="82"/>
        <v/>
      </c>
      <c r="S1762" t="str">
        <f t="shared" si="83"/>
        <v/>
      </c>
    </row>
    <row r="1763" spans="17:19" x14ac:dyDescent="0.2">
      <c r="Q1763" t="str">
        <f t="shared" si="81"/>
        <v/>
      </c>
      <c r="R1763" t="str">
        <f t="shared" si="82"/>
        <v/>
      </c>
      <c r="S1763" t="str">
        <f t="shared" si="83"/>
        <v/>
      </c>
    </row>
    <row r="1764" spans="17:19" x14ac:dyDescent="0.2">
      <c r="Q1764" t="str">
        <f t="shared" si="81"/>
        <v/>
      </c>
      <c r="R1764" t="str">
        <f t="shared" si="82"/>
        <v/>
      </c>
      <c r="S1764" t="str">
        <f t="shared" si="83"/>
        <v/>
      </c>
    </row>
    <row r="1765" spans="17:19" x14ac:dyDescent="0.2">
      <c r="Q1765" t="str">
        <f t="shared" si="81"/>
        <v/>
      </c>
      <c r="R1765" t="str">
        <f t="shared" si="82"/>
        <v/>
      </c>
      <c r="S1765" t="str">
        <f t="shared" si="83"/>
        <v/>
      </c>
    </row>
    <row r="1766" spans="17:19" x14ac:dyDescent="0.2">
      <c r="Q1766" t="str">
        <f t="shared" si="81"/>
        <v/>
      </c>
      <c r="R1766" t="str">
        <f t="shared" si="82"/>
        <v/>
      </c>
      <c r="S1766" t="str">
        <f t="shared" si="83"/>
        <v/>
      </c>
    </row>
    <row r="1767" spans="17:19" x14ac:dyDescent="0.2">
      <c r="Q1767" t="str">
        <f t="shared" si="81"/>
        <v/>
      </c>
      <c r="R1767" t="str">
        <f t="shared" si="82"/>
        <v/>
      </c>
      <c r="S1767" t="str">
        <f t="shared" si="83"/>
        <v/>
      </c>
    </row>
    <row r="1768" spans="17:19" x14ac:dyDescent="0.2">
      <c r="Q1768" t="str">
        <f t="shared" si="81"/>
        <v/>
      </c>
      <c r="R1768" t="str">
        <f t="shared" si="82"/>
        <v/>
      </c>
      <c r="S1768" t="str">
        <f t="shared" si="83"/>
        <v/>
      </c>
    </row>
    <row r="1769" spans="17:19" x14ac:dyDescent="0.2">
      <c r="Q1769" t="str">
        <f t="shared" si="81"/>
        <v/>
      </c>
      <c r="R1769" t="str">
        <f t="shared" si="82"/>
        <v/>
      </c>
      <c r="S1769" t="str">
        <f t="shared" si="83"/>
        <v/>
      </c>
    </row>
    <row r="1770" spans="17:19" x14ac:dyDescent="0.2">
      <c r="Q1770" t="str">
        <f t="shared" si="81"/>
        <v/>
      </c>
      <c r="R1770" t="str">
        <f t="shared" si="82"/>
        <v/>
      </c>
      <c r="S1770" t="str">
        <f t="shared" si="83"/>
        <v/>
      </c>
    </row>
    <row r="1771" spans="17:19" x14ac:dyDescent="0.2">
      <c r="Q1771" t="str">
        <f t="shared" si="81"/>
        <v/>
      </c>
      <c r="R1771" t="str">
        <f t="shared" si="82"/>
        <v/>
      </c>
      <c r="S1771" t="str">
        <f t="shared" si="83"/>
        <v/>
      </c>
    </row>
    <row r="1772" spans="17:19" x14ac:dyDescent="0.2">
      <c r="Q1772" t="str">
        <f t="shared" si="81"/>
        <v/>
      </c>
      <c r="R1772" t="str">
        <f t="shared" si="82"/>
        <v/>
      </c>
      <c r="S1772" t="str">
        <f t="shared" si="83"/>
        <v/>
      </c>
    </row>
    <row r="1773" spans="17:19" x14ac:dyDescent="0.2">
      <c r="Q1773" t="str">
        <f t="shared" si="81"/>
        <v/>
      </c>
      <c r="R1773" t="str">
        <f t="shared" si="82"/>
        <v/>
      </c>
      <c r="S1773" t="str">
        <f t="shared" si="83"/>
        <v/>
      </c>
    </row>
    <row r="1774" spans="17:19" x14ac:dyDescent="0.2">
      <c r="Q1774" t="str">
        <f t="shared" si="81"/>
        <v/>
      </c>
      <c r="R1774" t="str">
        <f t="shared" si="82"/>
        <v/>
      </c>
      <c r="S1774" t="str">
        <f t="shared" si="83"/>
        <v/>
      </c>
    </row>
    <row r="1775" spans="17:19" x14ac:dyDescent="0.2">
      <c r="Q1775" t="str">
        <f t="shared" si="81"/>
        <v/>
      </c>
      <c r="R1775" t="str">
        <f t="shared" si="82"/>
        <v/>
      </c>
      <c r="S1775" t="str">
        <f t="shared" si="83"/>
        <v/>
      </c>
    </row>
    <row r="1776" spans="17:19" x14ac:dyDescent="0.2">
      <c r="Q1776" t="str">
        <f t="shared" si="81"/>
        <v/>
      </c>
      <c r="R1776" t="str">
        <f t="shared" si="82"/>
        <v/>
      </c>
      <c r="S1776" t="str">
        <f t="shared" si="83"/>
        <v/>
      </c>
    </row>
    <row r="1777" spans="17:19" x14ac:dyDescent="0.2">
      <c r="Q1777" t="str">
        <f t="shared" si="81"/>
        <v/>
      </c>
      <c r="R1777" t="str">
        <f t="shared" si="82"/>
        <v/>
      </c>
      <c r="S1777" t="str">
        <f t="shared" si="83"/>
        <v/>
      </c>
    </row>
    <row r="1778" spans="17:19" x14ac:dyDescent="0.2">
      <c r="Q1778" t="str">
        <f t="shared" si="81"/>
        <v/>
      </c>
      <c r="R1778" t="str">
        <f t="shared" si="82"/>
        <v/>
      </c>
      <c r="S1778" t="str">
        <f t="shared" si="83"/>
        <v/>
      </c>
    </row>
    <row r="1779" spans="17:19" x14ac:dyDescent="0.2">
      <c r="Q1779" t="str">
        <f t="shared" si="81"/>
        <v/>
      </c>
      <c r="R1779" t="str">
        <f t="shared" si="82"/>
        <v/>
      </c>
      <c r="S1779" t="str">
        <f t="shared" si="83"/>
        <v/>
      </c>
    </row>
    <row r="1780" spans="17:19" x14ac:dyDescent="0.2">
      <c r="Q1780" t="str">
        <f t="shared" si="81"/>
        <v/>
      </c>
      <c r="R1780" t="str">
        <f t="shared" si="82"/>
        <v/>
      </c>
      <c r="S1780" t="str">
        <f t="shared" si="83"/>
        <v/>
      </c>
    </row>
    <row r="1781" spans="17:19" x14ac:dyDescent="0.2">
      <c r="Q1781" t="str">
        <f t="shared" si="81"/>
        <v/>
      </c>
      <c r="R1781" t="str">
        <f t="shared" si="82"/>
        <v/>
      </c>
      <c r="S1781" t="str">
        <f t="shared" si="83"/>
        <v/>
      </c>
    </row>
    <row r="1782" spans="17:19" x14ac:dyDescent="0.2">
      <c r="Q1782" t="str">
        <f t="shared" si="81"/>
        <v/>
      </c>
      <c r="R1782" t="str">
        <f t="shared" si="82"/>
        <v/>
      </c>
      <c r="S1782" t="str">
        <f t="shared" si="83"/>
        <v/>
      </c>
    </row>
    <row r="1783" spans="17:19" x14ac:dyDescent="0.2">
      <c r="Q1783" t="str">
        <f t="shared" si="81"/>
        <v/>
      </c>
      <c r="R1783" t="str">
        <f t="shared" si="82"/>
        <v/>
      </c>
      <c r="S1783" t="str">
        <f t="shared" si="83"/>
        <v/>
      </c>
    </row>
    <row r="1784" spans="17:19" x14ac:dyDescent="0.2">
      <c r="Q1784" t="str">
        <f t="shared" si="81"/>
        <v/>
      </c>
      <c r="R1784" t="str">
        <f t="shared" si="82"/>
        <v/>
      </c>
      <c r="S1784" t="str">
        <f t="shared" si="83"/>
        <v/>
      </c>
    </row>
    <row r="1785" spans="17:19" x14ac:dyDescent="0.2">
      <c r="Q1785" t="str">
        <f t="shared" si="81"/>
        <v/>
      </c>
      <c r="R1785" t="str">
        <f t="shared" si="82"/>
        <v/>
      </c>
      <c r="S1785" t="str">
        <f t="shared" si="83"/>
        <v/>
      </c>
    </row>
    <row r="1786" spans="17:19" x14ac:dyDescent="0.2">
      <c r="Q1786" t="str">
        <f t="shared" si="81"/>
        <v/>
      </c>
      <c r="R1786" t="str">
        <f t="shared" si="82"/>
        <v/>
      </c>
      <c r="S1786" t="str">
        <f t="shared" si="83"/>
        <v/>
      </c>
    </row>
    <row r="1787" spans="17:19" x14ac:dyDescent="0.2">
      <c r="Q1787" t="str">
        <f t="shared" si="81"/>
        <v/>
      </c>
      <c r="R1787" t="str">
        <f t="shared" si="82"/>
        <v/>
      </c>
      <c r="S1787" t="str">
        <f t="shared" si="83"/>
        <v/>
      </c>
    </row>
    <row r="1788" spans="17:19" x14ac:dyDescent="0.2">
      <c r="Q1788" t="str">
        <f t="shared" si="81"/>
        <v/>
      </c>
      <c r="R1788" t="str">
        <f t="shared" si="82"/>
        <v/>
      </c>
      <c r="S1788" t="str">
        <f t="shared" si="83"/>
        <v/>
      </c>
    </row>
    <row r="1789" spans="17:19" x14ac:dyDescent="0.2">
      <c r="Q1789" t="str">
        <f t="shared" si="81"/>
        <v/>
      </c>
      <c r="R1789" t="str">
        <f t="shared" si="82"/>
        <v/>
      </c>
      <c r="S1789" t="str">
        <f t="shared" si="83"/>
        <v/>
      </c>
    </row>
    <row r="1790" spans="17:19" x14ac:dyDescent="0.2">
      <c r="Q1790" t="str">
        <f t="shared" si="81"/>
        <v/>
      </c>
      <c r="R1790" t="str">
        <f t="shared" si="82"/>
        <v/>
      </c>
      <c r="S1790" t="str">
        <f t="shared" si="83"/>
        <v/>
      </c>
    </row>
    <row r="1791" spans="17:19" x14ac:dyDescent="0.2">
      <c r="Q1791" t="str">
        <f t="shared" si="81"/>
        <v/>
      </c>
      <c r="R1791" t="str">
        <f t="shared" si="82"/>
        <v/>
      </c>
      <c r="S1791" t="str">
        <f t="shared" si="83"/>
        <v/>
      </c>
    </row>
    <row r="1792" spans="17:19" x14ac:dyDescent="0.2">
      <c r="Q1792" t="str">
        <f t="shared" si="81"/>
        <v/>
      </c>
      <c r="R1792" t="str">
        <f t="shared" si="82"/>
        <v/>
      </c>
      <c r="S1792" t="str">
        <f t="shared" si="83"/>
        <v/>
      </c>
    </row>
    <row r="1793" spans="17:19" x14ac:dyDescent="0.2">
      <c r="Q1793" t="str">
        <f t="shared" si="81"/>
        <v/>
      </c>
      <c r="R1793" t="str">
        <f t="shared" si="82"/>
        <v/>
      </c>
      <c r="S1793" t="str">
        <f t="shared" si="83"/>
        <v/>
      </c>
    </row>
    <row r="1794" spans="17:19" x14ac:dyDescent="0.2">
      <c r="Q1794" t="str">
        <f t="shared" ref="Q1794:Q1857" si="84">IF(A1794&gt;0,"N/A","")</f>
        <v/>
      </c>
      <c r="R1794" t="str">
        <f t="shared" ref="R1794:R1857" si="85">IF(A1794&gt;0,"N/A","")</f>
        <v/>
      </c>
      <c r="S1794" t="str">
        <f t="shared" ref="S1794:S1857" si="86">IF(A1794&gt;0,"Yes","")</f>
        <v/>
      </c>
    </row>
    <row r="1795" spans="17:19" x14ac:dyDescent="0.2">
      <c r="Q1795" t="str">
        <f t="shared" si="84"/>
        <v/>
      </c>
      <c r="R1795" t="str">
        <f t="shared" si="85"/>
        <v/>
      </c>
      <c r="S1795" t="str">
        <f t="shared" si="86"/>
        <v/>
      </c>
    </row>
    <row r="1796" spans="17:19" x14ac:dyDescent="0.2">
      <c r="Q1796" t="str">
        <f t="shared" si="84"/>
        <v/>
      </c>
      <c r="R1796" t="str">
        <f t="shared" si="85"/>
        <v/>
      </c>
      <c r="S1796" t="str">
        <f t="shared" si="86"/>
        <v/>
      </c>
    </row>
    <row r="1797" spans="17:19" x14ac:dyDescent="0.2">
      <c r="Q1797" t="str">
        <f t="shared" si="84"/>
        <v/>
      </c>
      <c r="R1797" t="str">
        <f t="shared" si="85"/>
        <v/>
      </c>
      <c r="S1797" t="str">
        <f t="shared" si="86"/>
        <v/>
      </c>
    </row>
    <row r="1798" spans="17:19" x14ac:dyDescent="0.2">
      <c r="Q1798" t="str">
        <f t="shared" si="84"/>
        <v/>
      </c>
      <c r="R1798" t="str">
        <f t="shared" si="85"/>
        <v/>
      </c>
      <c r="S1798" t="str">
        <f t="shared" si="86"/>
        <v/>
      </c>
    </row>
    <row r="1799" spans="17:19" x14ac:dyDescent="0.2">
      <c r="Q1799" t="str">
        <f t="shared" si="84"/>
        <v/>
      </c>
      <c r="R1799" t="str">
        <f t="shared" si="85"/>
        <v/>
      </c>
      <c r="S1799" t="str">
        <f t="shared" si="86"/>
        <v/>
      </c>
    </row>
    <row r="1800" spans="17:19" x14ac:dyDescent="0.2">
      <c r="Q1800" t="str">
        <f t="shared" si="84"/>
        <v/>
      </c>
      <c r="R1800" t="str">
        <f t="shared" si="85"/>
        <v/>
      </c>
      <c r="S1800" t="str">
        <f t="shared" si="86"/>
        <v/>
      </c>
    </row>
    <row r="1801" spans="17:19" x14ac:dyDescent="0.2">
      <c r="Q1801" t="str">
        <f t="shared" si="84"/>
        <v/>
      </c>
      <c r="R1801" t="str">
        <f t="shared" si="85"/>
        <v/>
      </c>
      <c r="S1801" t="str">
        <f t="shared" si="86"/>
        <v/>
      </c>
    </row>
    <row r="1802" spans="17:19" x14ac:dyDescent="0.2">
      <c r="Q1802" t="str">
        <f t="shared" si="84"/>
        <v/>
      </c>
      <c r="R1802" t="str">
        <f t="shared" si="85"/>
        <v/>
      </c>
      <c r="S1802" t="str">
        <f t="shared" si="86"/>
        <v/>
      </c>
    </row>
    <row r="1803" spans="17:19" x14ac:dyDescent="0.2">
      <c r="Q1803" t="str">
        <f t="shared" si="84"/>
        <v/>
      </c>
      <c r="R1803" t="str">
        <f t="shared" si="85"/>
        <v/>
      </c>
      <c r="S1803" t="str">
        <f t="shared" si="86"/>
        <v/>
      </c>
    </row>
    <row r="1804" spans="17:19" x14ac:dyDescent="0.2">
      <c r="Q1804" t="str">
        <f t="shared" si="84"/>
        <v/>
      </c>
      <c r="R1804" t="str">
        <f t="shared" si="85"/>
        <v/>
      </c>
      <c r="S1804" t="str">
        <f t="shared" si="86"/>
        <v/>
      </c>
    </row>
    <row r="1805" spans="17:19" x14ac:dyDescent="0.2">
      <c r="Q1805" t="str">
        <f t="shared" si="84"/>
        <v/>
      </c>
      <c r="R1805" t="str">
        <f t="shared" si="85"/>
        <v/>
      </c>
      <c r="S1805" t="str">
        <f t="shared" si="86"/>
        <v/>
      </c>
    </row>
    <row r="1806" spans="17:19" x14ac:dyDescent="0.2">
      <c r="Q1806" t="str">
        <f t="shared" si="84"/>
        <v/>
      </c>
      <c r="R1806" t="str">
        <f t="shared" si="85"/>
        <v/>
      </c>
      <c r="S1806" t="str">
        <f t="shared" si="86"/>
        <v/>
      </c>
    </row>
    <row r="1807" spans="17:19" x14ac:dyDescent="0.2">
      <c r="Q1807" t="str">
        <f t="shared" si="84"/>
        <v/>
      </c>
      <c r="R1807" t="str">
        <f t="shared" si="85"/>
        <v/>
      </c>
      <c r="S1807" t="str">
        <f t="shared" si="86"/>
        <v/>
      </c>
    </row>
    <row r="1808" spans="17:19" x14ac:dyDescent="0.2">
      <c r="Q1808" t="str">
        <f t="shared" si="84"/>
        <v/>
      </c>
      <c r="R1808" t="str">
        <f t="shared" si="85"/>
        <v/>
      </c>
      <c r="S1808" t="str">
        <f t="shared" si="86"/>
        <v/>
      </c>
    </row>
    <row r="1809" spans="17:19" x14ac:dyDescent="0.2">
      <c r="Q1809" t="str">
        <f t="shared" si="84"/>
        <v/>
      </c>
      <c r="R1809" t="str">
        <f t="shared" si="85"/>
        <v/>
      </c>
      <c r="S1809" t="str">
        <f t="shared" si="86"/>
        <v/>
      </c>
    </row>
    <row r="1810" spans="17:19" x14ac:dyDescent="0.2">
      <c r="Q1810" t="str">
        <f t="shared" si="84"/>
        <v/>
      </c>
      <c r="R1810" t="str">
        <f t="shared" si="85"/>
        <v/>
      </c>
      <c r="S1810" t="str">
        <f t="shared" si="86"/>
        <v/>
      </c>
    </row>
    <row r="1811" spans="17:19" x14ac:dyDescent="0.2">
      <c r="Q1811" t="str">
        <f t="shared" si="84"/>
        <v/>
      </c>
      <c r="R1811" t="str">
        <f t="shared" si="85"/>
        <v/>
      </c>
      <c r="S1811" t="str">
        <f t="shared" si="86"/>
        <v/>
      </c>
    </row>
    <row r="1812" spans="17:19" x14ac:dyDescent="0.2">
      <c r="Q1812" t="str">
        <f t="shared" si="84"/>
        <v/>
      </c>
      <c r="R1812" t="str">
        <f t="shared" si="85"/>
        <v/>
      </c>
      <c r="S1812" t="str">
        <f t="shared" si="86"/>
        <v/>
      </c>
    </row>
    <row r="1813" spans="17:19" x14ac:dyDescent="0.2">
      <c r="Q1813" t="str">
        <f t="shared" si="84"/>
        <v/>
      </c>
      <c r="R1813" t="str">
        <f t="shared" si="85"/>
        <v/>
      </c>
      <c r="S1813" t="str">
        <f t="shared" si="86"/>
        <v/>
      </c>
    </row>
    <row r="1814" spans="17:19" x14ac:dyDescent="0.2">
      <c r="Q1814" t="str">
        <f t="shared" si="84"/>
        <v/>
      </c>
      <c r="R1814" t="str">
        <f t="shared" si="85"/>
        <v/>
      </c>
      <c r="S1814" t="str">
        <f t="shared" si="86"/>
        <v/>
      </c>
    </row>
    <row r="1815" spans="17:19" x14ac:dyDescent="0.2">
      <c r="Q1815" t="str">
        <f t="shared" si="84"/>
        <v/>
      </c>
      <c r="R1815" t="str">
        <f t="shared" si="85"/>
        <v/>
      </c>
      <c r="S1815" t="str">
        <f t="shared" si="86"/>
        <v/>
      </c>
    </row>
    <row r="1816" spans="17:19" x14ac:dyDescent="0.2">
      <c r="Q1816" t="str">
        <f t="shared" si="84"/>
        <v/>
      </c>
      <c r="R1816" t="str">
        <f t="shared" si="85"/>
        <v/>
      </c>
      <c r="S1816" t="str">
        <f t="shared" si="86"/>
        <v/>
      </c>
    </row>
    <row r="1817" spans="17:19" x14ac:dyDescent="0.2">
      <c r="Q1817" t="str">
        <f t="shared" si="84"/>
        <v/>
      </c>
      <c r="R1817" t="str">
        <f t="shared" si="85"/>
        <v/>
      </c>
      <c r="S1817" t="str">
        <f t="shared" si="86"/>
        <v/>
      </c>
    </row>
    <row r="1818" spans="17:19" x14ac:dyDescent="0.2">
      <c r="Q1818" t="str">
        <f t="shared" si="84"/>
        <v/>
      </c>
      <c r="R1818" t="str">
        <f t="shared" si="85"/>
        <v/>
      </c>
      <c r="S1818" t="str">
        <f t="shared" si="86"/>
        <v/>
      </c>
    </row>
    <row r="1819" spans="17:19" x14ac:dyDescent="0.2">
      <c r="Q1819" t="str">
        <f t="shared" si="84"/>
        <v/>
      </c>
      <c r="R1819" t="str">
        <f t="shared" si="85"/>
        <v/>
      </c>
      <c r="S1819" t="str">
        <f t="shared" si="86"/>
        <v/>
      </c>
    </row>
    <row r="1820" spans="17:19" x14ac:dyDescent="0.2">
      <c r="Q1820" t="str">
        <f t="shared" si="84"/>
        <v/>
      </c>
      <c r="R1820" t="str">
        <f t="shared" si="85"/>
        <v/>
      </c>
      <c r="S1820" t="str">
        <f t="shared" si="86"/>
        <v/>
      </c>
    </row>
    <row r="1821" spans="17:19" x14ac:dyDescent="0.2">
      <c r="Q1821" t="str">
        <f t="shared" si="84"/>
        <v/>
      </c>
      <c r="R1821" t="str">
        <f t="shared" si="85"/>
        <v/>
      </c>
      <c r="S1821" t="str">
        <f t="shared" si="86"/>
        <v/>
      </c>
    </row>
    <row r="1822" spans="17:19" x14ac:dyDescent="0.2">
      <c r="Q1822" t="str">
        <f t="shared" si="84"/>
        <v/>
      </c>
      <c r="R1822" t="str">
        <f t="shared" si="85"/>
        <v/>
      </c>
      <c r="S1822" t="str">
        <f t="shared" si="86"/>
        <v/>
      </c>
    </row>
    <row r="1823" spans="17:19" x14ac:dyDescent="0.2">
      <c r="Q1823" t="str">
        <f t="shared" si="84"/>
        <v/>
      </c>
      <c r="R1823" t="str">
        <f t="shared" si="85"/>
        <v/>
      </c>
      <c r="S1823" t="str">
        <f t="shared" si="86"/>
        <v/>
      </c>
    </row>
    <row r="1824" spans="17:19" x14ac:dyDescent="0.2">
      <c r="Q1824" t="str">
        <f t="shared" si="84"/>
        <v/>
      </c>
      <c r="R1824" t="str">
        <f t="shared" si="85"/>
        <v/>
      </c>
      <c r="S1824" t="str">
        <f t="shared" si="86"/>
        <v/>
      </c>
    </row>
    <row r="1825" spans="17:19" x14ac:dyDescent="0.2">
      <c r="Q1825" t="str">
        <f t="shared" si="84"/>
        <v/>
      </c>
      <c r="R1825" t="str">
        <f t="shared" si="85"/>
        <v/>
      </c>
      <c r="S1825" t="str">
        <f t="shared" si="86"/>
        <v/>
      </c>
    </row>
    <row r="1826" spans="17:19" x14ac:dyDescent="0.2">
      <c r="Q1826" t="str">
        <f t="shared" si="84"/>
        <v/>
      </c>
      <c r="R1826" t="str">
        <f t="shared" si="85"/>
        <v/>
      </c>
      <c r="S1826" t="str">
        <f t="shared" si="86"/>
        <v/>
      </c>
    </row>
    <row r="1827" spans="17:19" x14ac:dyDescent="0.2">
      <c r="Q1827" t="str">
        <f t="shared" si="84"/>
        <v/>
      </c>
      <c r="R1827" t="str">
        <f t="shared" si="85"/>
        <v/>
      </c>
      <c r="S1827" t="str">
        <f t="shared" si="86"/>
        <v/>
      </c>
    </row>
    <row r="1828" spans="17:19" x14ac:dyDescent="0.2">
      <c r="Q1828" t="str">
        <f t="shared" si="84"/>
        <v/>
      </c>
      <c r="R1828" t="str">
        <f t="shared" si="85"/>
        <v/>
      </c>
      <c r="S1828" t="str">
        <f t="shared" si="86"/>
        <v/>
      </c>
    </row>
    <row r="1829" spans="17:19" x14ac:dyDescent="0.2">
      <c r="Q1829" t="str">
        <f t="shared" si="84"/>
        <v/>
      </c>
      <c r="R1829" t="str">
        <f t="shared" si="85"/>
        <v/>
      </c>
      <c r="S1829" t="str">
        <f t="shared" si="86"/>
        <v/>
      </c>
    </row>
    <row r="1830" spans="17:19" x14ac:dyDescent="0.2">
      <c r="Q1830" t="str">
        <f t="shared" si="84"/>
        <v/>
      </c>
      <c r="R1830" t="str">
        <f t="shared" si="85"/>
        <v/>
      </c>
      <c r="S1830" t="str">
        <f t="shared" si="86"/>
        <v/>
      </c>
    </row>
    <row r="1831" spans="17:19" x14ac:dyDescent="0.2">
      <c r="Q1831" t="str">
        <f t="shared" si="84"/>
        <v/>
      </c>
      <c r="R1831" t="str">
        <f t="shared" si="85"/>
        <v/>
      </c>
      <c r="S1831" t="str">
        <f t="shared" si="86"/>
        <v/>
      </c>
    </row>
    <row r="1832" spans="17:19" x14ac:dyDescent="0.2">
      <c r="Q1832" t="str">
        <f t="shared" si="84"/>
        <v/>
      </c>
      <c r="R1832" t="str">
        <f t="shared" si="85"/>
        <v/>
      </c>
      <c r="S1832" t="str">
        <f t="shared" si="86"/>
        <v/>
      </c>
    </row>
    <row r="1833" spans="17:19" x14ac:dyDescent="0.2">
      <c r="Q1833" t="str">
        <f t="shared" si="84"/>
        <v/>
      </c>
      <c r="R1833" t="str">
        <f t="shared" si="85"/>
        <v/>
      </c>
      <c r="S1833" t="str">
        <f t="shared" si="86"/>
        <v/>
      </c>
    </row>
    <row r="1834" spans="17:19" x14ac:dyDescent="0.2">
      <c r="Q1834" t="str">
        <f t="shared" si="84"/>
        <v/>
      </c>
      <c r="R1834" t="str">
        <f t="shared" si="85"/>
        <v/>
      </c>
      <c r="S1834" t="str">
        <f t="shared" si="86"/>
        <v/>
      </c>
    </row>
    <row r="1835" spans="17:19" x14ac:dyDescent="0.2">
      <c r="Q1835" t="str">
        <f t="shared" si="84"/>
        <v/>
      </c>
      <c r="R1835" t="str">
        <f t="shared" si="85"/>
        <v/>
      </c>
      <c r="S1835" t="str">
        <f t="shared" si="86"/>
        <v/>
      </c>
    </row>
    <row r="1836" spans="17:19" x14ac:dyDescent="0.2">
      <c r="Q1836" t="str">
        <f t="shared" si="84"/>
        <v/>
      </c>
      <c r="R1836" t="str">
        <f t="shared" si="85"/>
        <v/>
      </c>
      <c r="S1836" t="str">
        <f t="shared" si="86"/>
        <v/>
      </c>
    </row>
    <row r="1837" spans="17:19" x14ac:dyDescent="0.2">
      <c r="Q1837" t="str">
        <f t="shared" si="84"/>
        <v/>
      </c>
      <c r="R1837" t="str">
        <f t="shared" si="85"/>
        <v/>
      </c>
      <c r="S1837" t="str">
        <f t="shared" si="86"/>
        <v/>
      </c>
    </row>
    <row r="1838" spans="17:19" x14ac:dyDescent="0.2">
      <c r="Q1838" t="str">
        <f t="shared" si="84"/>
        <v/>
      </c>
      <c r="R1838" t="str">
        <f t="shared" si="85"/>
        <v/>
      </c>
      <c r="S1838" t="str">
        <f t="shared" si="86"/>
        <v/>
      </c>
    </row>
    <row r="1839" spans="17:19" x14ac:dyDescent="0.2">
      <c r="Q1839" t="str">
        <f t="shared" si="84"/>
        <v/>
      </c>
      <c r="R1839" t="str">
        <f t="shared" si="85"/>
        <v/>
      </c>
      <c r="S1839" t="str">
        <f t="shared" si="86"/>
        <v/>
      </c>
    </row>
    <row r="1840" spans="17:19" x14ac:dyDescent="0.2">
      <c r="Q1840" t="str">
        <f t="shared" si="84"/>
        <v/>
      </c>
      <c r="R1840" t="str">
        <f t="shared" si="85"/>
        <v/>
      </c>
      <c r="S1840" t="str">
        <f t="shared" si="86"/>
        <v/>
      </c>
    </row>
    <row r="1841" spans="17:19" x14ac:dyDescent="0.2">
      <c r="Q1841" t="str">
        <f t="shared" si="84"/>
        <v/>
      </c>
      <c r="R1841" t="str">
        <f t="shared" si="85"/>
        <v/>
      </c>
      <c r="S1841" t="str">
        <f t="shared" si="86"/>
        <v/>
      </c>
    </row>
    <row r="1842" spans="17:19" x14ac:dyDescent="0.2">
      <c r="Q1842" t="str">
        <f t="shared" si="84"/>
        <v/>
      </c>
      <c r="R1842" t="str">
        <f t="shared" si="85"/>
        <v/>
      </c>
      <c r="S1842" t="str">
        <f t="shared" si="86"/>
        <v/>
      </c>
    </row>
    <row r="1843" spans="17:19" x14ac:dyDescent="0.2">
      <c r="Q1843" t="str">
        <f t="shared" si="84"/>
        <v/>
      </c>
      <c r="R1843" t="str">
        <f t="shared" si="85"/>
        <v/>
      </c>
      <c r="S1843" t="str">
        <f t="shared" si="86"/>
        <v/>
      </c>
    </row>
    <row r="1844" spans="17:19" x14ac:dyDescent="0.2">
      <c r="Q1844" t="str">
        <f t="shared" si="84"/>
        <v/>
      </c>
      <c r="R1844" t="str">
        <f t="shared" si="85"/>
        <v/>
      </c>
      <c r="S1844" t="str">
        <f t="shared" si="86"/>
        <v/>
      </c>
    </row>
    <row r="1845" spans="17:19" x14ac:dyDescent="0.2">
      <c r="Q1845" t="str">
        <f t="shared" si="84"/>
        <v/>
      </c>
      <c r="R1845" t="str">
        <f t="shared" si="85"/>
        <v/>
      </c>
      <c r="S1845" t="str">
        <f t="shared" si="86"/>
        <v/>
      </c>
    </row>
    <row r="1846" spans="17:19" x14ac:dyDescent="0.2">
      <c r="Q1846" t="str">
        <f t="shared" si="84"/>
        <v/>
      </c>
      <c r="R1846" t="str">
        <f t="shared" si="85"/>
        <v/>
      </c>
      <c r="S1846" t="str">
        <f t="shared" si="86"/>
        <v/>
      </c>
    </row>
    <row r="1847" spans="17:19" x14ac:dyDescent="0.2">
      <c r="Q1847" t="str">
        <f t="shared" si="84"/>
        <v/>
      </c>
      <c r="R1847" t="str">
        <f t="shared" si="85"/>
        <v/>
      </c>
      <c r="S1847" t="str">
        <f t="shared" si="86"/>
        <v/>
      </c>
    </row>
    <row r="1848" spans="17:19" x14ac:dyDescent="0.2">
      <c r="Q1848" t="str">
        <f t="shared" si="84"/>
        <v/>
      </c>
      <c r="R1848" t="str">
        <f t="shared" si="85"/>
        <v/>
      </c>
      <c r="S1848" t="str">
        <f t="shared" si="86"/>
        <v/>
      </c>
    </row>
    <row r="1849" spans="17:19" x14ac:dyDescent="0.2">
      <c r="Q1849" t="str">
        <f t="shared" si="84"/>
        <v/>
      </c>
      <c r="R1849" t="str">
        <f t="shared" si="85"/>
        <v/>
      </c>
      <c r="S1849" t="str">
        <f t="shared" si="86"/>
        <v/>
      </c>
    </row>
    <row r="1850" spans="17:19" x14ac:dyDescent="0.2">
      <c r="Q1850" t="str">
        <f t="shared" si="84"/>
        <v/>
      </c>
      <c r="R1850" t="str">
        <f t="shared" si="85"/>
        <v/>
      </c>
      <c r="S1850" t="str">
        <f t="shared" si="86"/>
        <v/>
      </c>
    </row>
    <row r="1851" spans="17:19" x14ac:dyDescent="0.2">
      <c r="Q1851" t="str">
        <f t="shared" si="84"/>
        <v/>
      </c>
      <c r="R1851" t="str">
        <f t="shared" si="85"/>
        <v/>
      </c>
      <c r="S1851" t="str">
        <f t="shared" si="86"/>
        <v/>
      </c>
    </row>
    <row r="1852" spans="17:19" x14ac:dyDescent="0.2">
      <c r="Q1852" t="str">
        <f t="shared" si="84"/>
        <v/>
      </c>
      <c r="R1852" t="str">
        <f t="shared" si="85"/>
        <v/>
      </c>
      <c r="S1852" t="str">
        <f t="shared" si="86"/>
        <v/>
      </c>
    </row>
    <row r="1853" spans="17:19" x14ac:dyDescent="0.2">
      <c r="Q1853" t="str">
        <f t="shared" si="84"/>
        <v/>
      </c>
      <c r="R1853" t="str">
        <f t="shared" si="85"/>
        <v/>
      </c>
      <c r="S1853" t="str">
        <f t="shared" si="86"/>
        <v/>
      </c>
    </row>
    <row r="1854" spans="17:19" x14ac:dyDescent="0.2">
      <c r="Q1854" t="str">
        <f t="shared" si="84"/>
        <v/>
      </c>
      <c r="R1854" t="str">
        <f t="shared" si="85"/>
        <v/>
      </c>
      <c r="S1854" t="str">
        <f t="shared" si="86"/>
        <v/>
      </c>
    </row>
    <row r="1855" spans="17:19" x14ac:dyDescent="0.2">
      <c r="Q1855" t="str">
        <f t="shared" si="84"/>
        <v/>
      </c>
      <c r="R1855" t="str">
        <f t="shared" si="85"/>
        <v/>
      </c>
      <c r="S1855" t="str">
        <f t="shared" si="86"/>
        <v/>
      </c>
    </row>
    <row r="1856" spans="17:19" x14ac:dyDescent="0.2">
      <c r="Q1856" t="str">
        <f t="shared" si="84"/>
        <v/>
      </c>
      <c r="R1856" t="str">
        <f t="shared" si="85"/>
        <v/>
      </c>
      <c r="S1856" t="str">
        <f t="shared" si="86"/>
        <v/>
      </c>
    </row>
    <row r="1857" spans="17:19" x14ac:dyDescent="0.2">
      <c r="Q1857" t="str">
        <f t="shared" si="84"/>
        <v/>
      </c>
      <c r="R1857" t="str">
        <f t="shared" si="85"/>
        <v/>
      </c>
      <c r="S1857" t="str">
        <f t="shared" si="86"/>
        <v/>
      </c>
    </row>
    <row r="1858" spans="17:19" x14ac:dyDescent="0.2">
      <c r="Q1858" t="str">
        <f t="shared" ref="Q1858:Q1921" si="87">IF(A1858&gt;0,"N/A","")</f>
        <v/>
      </c>
      <c r="R1858" t="str">
        <f t="shared" ref="R1858:R1921" si="88">IF(A1858&gt;0,"N/A","")</f>
        <v/>
      </c>
      <c r="S1858" t="str">
        <f t="shared" ref="S1858:S1921" si="89">IF(A1858&gt;0,"Yes","")</f>
        <v/>
      </c>
    </row>
    <row r="1859" spans="17:19" x14ac:dyDescent="0.2">
      <c r="Q1859" t="str">
        <f t="shared" si="87"/>
        <v/>
      </c>
      <c r="R1859" t="str">
        <f t="shared" si="88"/>
        <v/>
      </c>
      <c r="S1859" t="str">
        <f t="shared" si="89"/>
        <v/>
      </c>
    </row>
    <row r="1860" spans="17:19" x14ac:dyDescent="0.2">
      <c r="Q1860" t="str">
        <f t="shared" si="87"/>
        <v/>
      </c>
      <c r="R1860" t="str">
        <f t="shared" si="88"/>
        <v/>
      </c>
      <c r="S1860" t="str">
        <f t="shared" si="89"/>
        <v/>
      </c>
    </row>
    <row r="1861" spans="17:19" x14ac:dyDescent="0.2">
      <c r="Q1861" t="str">
        <f t="shared" si="87"/>
        <v/>
      </c>
      <c r="R1861" t="str">
        <f t="shared" si="88"/>
        <v/>
      </c>
      <c r="S1861" t="str">
        <f t="shared" si="89"/>
        <v/>
      </c>
    </row>
    <row r="1862" spans="17:19" x14ac:dyDescent="0.2">
      <c r="Q1862" t="str">
        <f t="shared" si="87"/>
        <v/>
      </c>
      <c r="R1862" t="str">
        <f t="shared" si="88"/>
        <v/>
      </c>
      <c r="S1862" t="str">
        <f t="shared" si="89"/>
        <v/>
      </c>
    </row>
    <row r="1863" spans="17:19" x14ac:dyDescent="0.2">
      <c r="Q1863" t="str">
        <f t="shared" si="87"/>
        <v/>
      </c>
      <c r="R1863" t="str">
        <f t="shared" si="88"/>
        <v/>
      </c>
      <c r="S1863" t="str">
        <f t="shared" si="89"/>
        <v/>
      </c>
    </row>
    <row r="1864" spans="17:19" x14ac:dyDescent="0.2">
      <c r="Q1864" t="str">
        <f t="shared" si="87"/>
        <v/>
      </c>
      <c r="R1864" t="str">
        <f t="shared" si="88"/>
        <v/>
      </c>
      <c r="S1864" t="str">
        <f t="shared" si="89"/>
        <v/>
      </c>
    </row>
    <row r="1865" spans="17:19" x14ac:dyDescent="0.2">
      <c r="Q1865" t="str">
        <f t="shared" si="87"/>
        <v/>
      </c>
      <c r="R1865" t="str">
        <f t="shared" si="88"/>
        <v/>
      </c>
      <c r="S1865" t="str">
        <f t="shared" si="89"/>
        <v/>
      </c>
    </row>
    <row r="1866" spans="17:19" x14ac:dyDescent="0.2">
      <c r="Q1866" t="str">
        <f t="shared" si="87"/>
        <v/>
      </c>
      <c r="R1866" t="str">
        <f t="shared" si="88"/>
        <v/>
      </c>
      <c r="S1866" t="str">
        <f t="shared" si="89"/>
        <v/>
      </c>
    </row>
    <row r="1867" spans="17:19" x14ac:dyDescent="0.2">
      <c r="Q1867" t="str">
        <f t="shared" si="87"/>
        <v/>
      </c>
      <c r="R1867" t="str">
        <f t="shared" si="88"/>
        <v/>
      </c>
      <c r="S1867" t="str">
        <f t="shared" si="89"/>
        <v/>
      </c>
    </row>
    <row r="1868" spans="17:19" x14ac:dyDescent="0.2">
      <c r="Q1868" t="str">
        <f t="shared" si="87"/>
        <v/>
      </c>
      <c r="R1868" t="str">
        <f t="shared" si="88"/>
        <v/>
      </c>
      <c r="S1868" t="str">
        <f t="shared" si="89"/>
        <v/>
      </c>
    </row>
    <row r="1869" spans="17:19" x14ac:dyDescent="0.2">
      <c r="Q1869" t="str">
        <f t="shared" si="87"/>
        <v/>
      </c>
      <c r="R1869" t="str">
        <f t="shared" si="88"/>
        <v/>
      </c>
      <c r="S1869" t="str">
        <f t="shared" si="89"/>
        <v/>
      </c>
    </row>
    <row r="1870" spans="17:19" x14ac:dyDescent="0.2">
      <c r="Q1870" t="str">
        <f t="shared" si="87"/>
        <v/>
      </c>
      <c r="R1870" t="str">
        <f t="shared" si="88"/>
        <v/>
      </c>
      <c r="S1870" t="str">
        <f t="shared" si="89"/>
        <v/>
      </c>
    </row>
    <row r="1871" spans="17:19" x14ac:dyDescent="0.2">
      <c r="Q1871" t="str">
        <f t="shared" si="87"/>
        <v/>
      </c>
      <c r="R1871" t="str">
        <f t="shared" si="88"/>
        <v/>
      </c>
      <c r="S1871" t="str">
        <f t="shared" si="89"/>
        <v/>
      </c>
    </row>
    <row r="1872" spans="17:19" x14ac:dyDescent="0.2">
      <c r="Q1872" t="str">
        <f t="shared" si="87"/>
        <v/>
      </c>
      <c r="R1872" t="str">
        <f t="shared" si="88"/>
        <v/>
      </c>
      <c r="S1872" t="str">
        <f t="shared" si="89"/>
        <v/>
      </c>
    </row>
    <row r="1873" spans="17:19" x14ac:dyDescent="0.2">
      <c r="Q1873" t="str">
        <f t="shared" si="87"/>
        <v/>
      </c>
      <c r="R1873" t="str">
        <f t="shared" si="88"/>
        <v/>
      </c>
      <c r="S1873" t="str">
        <f t="shared" si="89"/>
        <v/>
      </c>
    </row>
    <row r="1874" spans="17:19" x14ac:dyDescent="0.2">
      <c r="Q1874" t="str">
        <f t="shared" si="87"/>
        <v/>
      </c>
      <c r="R1874" t="str">
        <f t="shared" si="88"/>
        <v/>
      </c>
      <c r="S1874" t="str">
        <f t="shared" si="89"/>
        <v/>
      </c>
    </row>
    <row r="1875" spans="17:19" x14ac:dyDescent="0.2">
      <c r="Q1875" t="str">
        <f t="shared" si="87"/>
        <v/>
      </c>
      <c r="R1875" t="str">
        <f t="shared" si="88"/>
        <v/>
      </c>
      <c r="S1875" t="str">
        <f t="shared" si="89"/>
        <v/>
      </c>
    </row>
    <row r="1876" spans="17:19" x14ac:dyDescent="0.2">
      <c r="Q1876" t="str">
        <f t="shared" si="87"/>
        <v/>
      </c>
      <c r="R1876" t="str">
        <f t="shared" si="88"/>
        <v/>
      </c>
      <c r="S1876" t="str">
        <f t="shared" si="89"/>
        <v/>
      </c>
    </row>
    <row r="1877" spans="17:19" x14ac:dyDescent="0.2">
      <c r="Q1877" t="str">
        <f t="shared" si="87"/>
        <v/>
      </c>
      <c r="R1877" t="str">
        <f t="shared" si="88"/>
        <v/>
      </c>
      <c r="S1877" t="str">
        <f t="shared" si="89"/>
        <v/>
      </c>
    </row>
    <row r="1878" spans="17:19" x14ac:dyDescent="0.2">
      <c r="Q1878" t="str">
        <f t="shared" si="87"/>
        <v/>
      </c>
      <c r="R1878" t="str">
        <f t="shared" si="88"/>
        <v/>
      </c>
      <c r="S1878" t="str">
        <f t="shared" si="89"/>
        <v/>
      </c>
    </row>
    <row r="1879" spans="17:19" x14ac:dyDescent="0.2">
      <c r="Q1879" t="str">
        <f t="shared" si="87"/>
        <v/>
      </c>
      <c r="R1879" t="str">
        <f t="shared" si="88"/>
        <v/>
      </c>
      <c r="S1879" t="str">
        <f t="shared" si="89"/>
        <v/>
      </c>
    </row>
    <row r="1880" spans="17:19" x14ac:dyDescent="0.2">
      <c r="Q1880" t="str">
        <f t="shared" si="87"/>
        <v/>
      </c>
      <c r="R1880" t="str">
        <f t="shared" si="88"/>
        <v/>
      </c>
      <c r="S1880" t="str">
        <f t="shared" si="89"/>
        <v/>
      </c>
    </row>
    <row r="1881" spans="17:19" x14ac:dyDescent="0.2">
      <c r="Q1881" t="str">
        <f t="shared" si="87"/>
        <v/>
      </c>
      <c r="R1881" t="str">
        <f t="shared" si="88"/>
        <v/>
      </c>
      <c r="S1881" t="str">
        <f t="shared" si="89"/>
        <v/>
      </c>
    </row>
    <row r="1882" spans="17:19" x14ac:dyDescent="0.2">
      <c r="Q1882" t="str">
        <f t="shared" si="87"/>
        <v/>
      </c>
      <c r="R1882" t="str">
        <f t="shared" si="88"/>
        <v/>
      </c>
      <c r="S1882" t="str">
        <f t="shared" si="89"/>
        <v/>
      </c>
    </row>
    <row r="1883" spans="17:19" x14ac:dyDescent="0.2">
      <c r="Q1883" t="str">
        <f t="shared" si="87"/>
        <v/>
      </c>
      <c r="R1883" t="str">
        <f t="shared" si="88"/>
        <v/>
      </c>
      <c r="S1883" t="str">
        <f t="shared" si="89"/>
        <v/>
      </c>
    </row>
    <row r="1884" spans="17:19" x14ac:dyDescent="0.2">
      <c r="Q1884" t="str">
        <f t="shared" si="87"/>
        <v/>
      </c>
      <c r="R1884" t="str">
        <f t="shared" si="88"/>
        <v/>
      </c>
      <c r="S1884" t="str">
        <f t="shared" si="89"/>
        <v/>
      </c>
    </row>
    <row r="1885" spans="17:19" x14ac:dyDescent="0.2">
      <c r="Q1885" t="str">
        <f t="shared" si="87"/>
        <v/>
      </c>
      <c r="R1885" t="str">
        <f t="shared" si="88"/>
        <v/>
      </c>
      <c r="S1885" t="str">
        <f t="shared" si="89"/>
        <v/>
      </c>
    </row>
    <row r="1886" spans="17:19" x14ac:dyDescent="0.2">
      <c r="Q1886" t="str">
        <f t="shared" si="87"/>
        <v/>
      </c>
      <c r="R1886" t="str">
        <f t="shared" si="88"/>
        <v/>
      </c>
      <c r="S1886" t="str">
        <f t="shared" si="89"/>
        <v/>
      </c>
    </row>
    <row r="1887" spans="17:19" x14ac:dyDescent="0.2">
      <c r="Q1887" t="str">
        <f t="shared" si="87"/>
        <v/>
      </c>
      <c r="R1887" t="str">
        <f t="shared" si="88"/>
        <v/>
      </c>
      <c r="S1887" t="str">
        <f t="shared" si="89"/>
        <v/>
      </c>
    </row>
    <row r="1888" spans="17:19" x14ac:dyDescent="0.2">
      <c r="Q1888" t="str">
        <f t="shared" si="87"/>
        <v/>
      </c>
      <c r="R1888" t="str">
        <f t="shared" si="88"/>
        <v/>
      </c>
      <c r="S1888" t="str">
        <f t="shared" si="89"/>
        <v/>
      </c>
    </row>
    <row r="1889" spans="17:19" x14ac:dyDescent="0.2">
      <c r="Q1889" t="str">
        <f t="shared" si="87"/>
        <v/>
      </c>
      <c r="R1889" t="str">
        <f t="shared" si="88"/>
        <v/>
      </c>
      <c r="S1889" t="str">
        <f t="shared" si="89"/>
        <v/>
      </c>
    </row>
    <row r="1890" spans="17:19" x14ac:dyDescent="0.2">
      <c r="Q1890" t="str">
        <f t="shared" si="87"/>
        <v/>
      </c>
      <c r="R1890" t="str">
        <f t="shared" si="88"/>
        <v/>
      </c>
      <c r="S1890" t="str">
        <f t="shared" si="89"/>
        <v/>
      </c>
    </row>
    <row r="1891" spans="17:19" x14ac:dyDescent="0.2">
      <c r="Q1891" t="str">
        <f t="shared" si="87"/>
        <v/>
      </c>
      <c r="R1891" t="str">
        <f t="shared" si="88"/>
        <v/>
      </c>
      <c r="S1891" t="str">
        <f t="shared" si="89"/>
        <v/>
      </c>
    </row>
    <row r="1892" spans="17:19" x14ac:dyDescent="0.2">
      <c r="Q1892" t="str">
        <f t="shared" si="87"/>
        <v/>
      </c>
      <c r="R1892" t="str">
        <f t="shared" si="88"/>
        <v/>
      </c>
      <c r="S1892" t="str">
        <f t="shared" si="89"/>
        <v/>
      </c>
    </row>
    <row r="1893" spans="17:19" x14ac:dyDescent="0.2">
      <c r="Q1893" t="str">
        <f t="shared" si="87"/>
        <v/>
      </c>
      <c r="R1893" t="str">
        <f t="shared" si="88"/>
        <v/>
      </c>
      <c r="S1893" t="str">
        <f t="shared" si="89"/>
        <v/>
      </c>
    </row>
    <row r="1894" spans="17:19" x14ac:dyDescent="0.2">
      <c r="Q1894" t="str">
        <f t="shared" si="87"/>
        <v/>
      </c>
      <c r="R1894" t="str">
        <f t="shared" si="88"/>
        <v/>
      </c>
      <c r="S1894" t="str">
        <f t="shared" si="89"/>
        <v/>
      </c>
    </row>
    <row r="1895" spans="17:19" x14ac:dyDescent="0.2">
      <c r="Q1895" t="str">
        <f t="shared" si="87"/>
        <v/>
      </c>
      <c r="R1895" t="str">
        <f t="shared" si="88"/>
        <v/>
      </c>
      <c r="S1895" t="str">
        <f t="shared" si="89"/>
        <v/>
      </c>
    </row>
    <row r="1896" spans="17:19" x14ac:dyDescent="0.2">
      <c r="Q1896" t="str">
        <f t="shared" si="87"/>
        <v/>
      </c>
      <c r="R1896" t="str">
        <f t="shared" si="88"/>
        <v/>
      </c>
      <c r="S1896" t="str">
        <f t="shared" si="89"/>
        <v/>
      </c>
    </row>
    <row r="1897" spans="17:19" x14ac:dyDescent="0.2">
      <c r="Q1897" t="str">
        <f t="shared" si="87"/>
        <v/>
      </c>
      <c r="R1897" t="str">
        <f t="shared" si="88"/>
        <v/>
      </c>
      <c r="S1897" t="str">
        <f t="shared" si="89"/>
        <v/>
      </c>
    </row>
    <row r="1898" spans="17:19" x14ac:dyDescent="0.2">
      <c r="Q1898" t="str">
        <f t="shared" si="87"/>
        <v/>
      </c>
      <c r="R1898" t="str">
        <f t="shared" si="88"/>
        <v/>
      </c>
      <c r="S1898" t="str">
        <f t="shared" si="89"/>
        <v/>
      </c>
    </row>
    <row r="1899" spans="17:19" x14ac:dyDescent="0.2">
      <c r="Q1899" t="str">
        <f t="shared" si="87"/>
        <v/>
      </c>
      <c r="R1899" t="str">
        <f t="shared" si="88"/>
        <v/>
      </c>
      <c r="S1899" t="str">
        <f t="shared" si="89"/>
        <v/>
      </c>
    </row>
    <row r="1900" spans="17:19" x14ac:dyDescent="0.2">
      <c r="Q1900" t="str">
        <f t="shared" si="87"/>
        <v/>
      </c>
      <c r="R1900" t="str">
        <f t="shared" si="88"/>
        <v/>
      </c>
      <c r="S1900" t="str">
        <f t="shared" si="89"/>
        <v/>
      </c>
    </row>
    <row r="1901" spans="17:19" x14ac:dyDescent="0.2">
      <c r="Q1901" t="str">
        <f t="shared" si="87"/>
        <v/>
      </c>
      <c r="R1901" t="str">
        <f t="shared" si="88"/>
        <v/>
      </c>
      <c r="S1901" t="str">
        <f t="shared" si="89"/>
        <v/>
      </c>
    </row>
    <row r="1902" spans="17:19" x14ac:dyDescent="0.2">
      <c r="Q1902" t="str">
        <f t="shared" si="87"/>
        <v/>
      </c>
      <c r="R1902" t="str">
        <f t="shared" si="88"/>
        <v/>
      </c>
      <c r="S1902" t="str">
        <f t="shared" si="89"/>
        <v/>
      </c>
    </row>
    <row r="1903" spans="17:19" x14ac:dyDescent="0.2">
      <c r="Q1903" t="str">
        <f t="shared" si="87"/>
        <v/>
      </c>
      <c r="R1903" t="str">
        <f t="shared" si="88"/>
        <v/>
      </c>
      <c r="S1903" t="str">
        <f t="shared" si="89"/>
        <v/>
      </c>
    </row>
    <row r="1904" spans="17:19" x14ac:dyDescent="0.2">
      <c r="Q1904" t="str">
        <f t="shared" si="87"/>
        <v/>
      </c>
      <c r="R1904" t="str">
        <f t="shared" si="88"/>
        <v/>
      </c>
      <c r="S1904" t="str">
        <f t="shared" si="89"/>
        <v/>
      </c>
    </row>
    <row r="1905" spans="17:19" x14ac:dyDescent="0.2">
      <c r="Q1905" t="str">
        <f t="shared" si="87"/>
        <v/>
      </c>
      <c r="R1905" t="str">
        <f t="shared" si="88"/>
        <v/>
      </c>
      <c r="S1905" t="str">
        <f t="shared" si="89"/>
        <v/>
      </c>
    </row>
    <row r="1906" spans="17:19" x14ac:dyDescent="0.2">
      <c r="Q1906" t="str">
        <f t="shared" si="87"/>
        <v/>
      </c>
      <c r="R1906" t="str">
        <f t="shared" si="88"/>
        <v/>
      </c>
      <c r="S1906" t="str">
        <f t="shared" si="89"/>
        <v/>
      </c>
    </row>
    <row r="1907" spans="17:19" x14ac:dyDescent="0.2">
      <c r="Q1907" t="str">
        <f t="shared" si="87"/>
        <v/>
      </c>
      <c r="R1907" t="str">
        <f t="shared" si="88"/>
        <v/>
      </c>
      <c r="S1907" t="str">
        <f t="shared" si="89"/>
        <v/>
      </c>
    </row>
    <row r="1908" spans="17:19" x14ac:dyDescent="0.2">
      <c r="Q1908" t="str">
        <f t="shared" si="87"/>
        <v/>
      </c>
      <c r="R1908" t="str">
        <f t="shared" si="88"/>
        <v/>
      </c>
      <c r="S1908" t="str">
        <f t="shared" si="89"/>
        <v/>
      </c>
    </row>
    <row r="1909" spans="17:19" x14ac:dyDescent="0.2">
      <c r="Q1909" t="str">
        <f t="shared" si="87"/>
        <v/>
      </c>
      <c r="R1909" t="str">
        <f t="shared" si="88"/>
        <v/>
      </c>
      <c r="S1909" t="str">
        <f t="shared" si="89"/>
        <v/>
      </c>
    </row>
    <row r="1910" spans="17:19" x14ac:dyDescent="0.2">
      <c r="Q1910" t="str">
        <f t="shared" si="87"/>
        <v/>
      </c>
      <c r="R1910" t="str">
        <f t="shared" si="88"/>
        <v/>
      </c>
      <c r="S1910" t="str">
        <f t="shared" si="89"/>
        <v/>
      </c>
    </row>
    <row r="1911" spans="17:19" x14ac:dyDescent="0.2">
      <c r="Q1911" t="str">
        <f t="shared" si="87"/>
        <v/>
      </c>
      <c r="R1911" t="str">
        <f t="shared" si="88"/>
        <v/>
      </c>
      <c r="S1911" t="str">
        <f t="shared" si="89"/>
        <v/>
      </c>
    </row>
    <row r="1912" spans="17:19" x14ac:dyDescent="0.2">
      <c r="Q1912" t="str">
        <f t="shared" si="87"/>
        <v/>
      </c>
      <c r="R1912" t="str">
        <f t="shared" si="88"/>
        <v/>
      </c>
      <c r="S1912" t="str">
        <f t="shared" si="89"/>
        <v/>
      </c>
    </row>
    <row r="1913" spans="17:19" x14ac:dyDescent="0.2">
      <c r="Q1913" t="str">
        <f t="shared" si="87"/>
        <v/>
      </c>
      <c r="R1913" t="str">
        <f t="shared" si="88"/>
        <v/>
      </c>
      <c r="S1913" t="str">
        <f t="shared" si="89"/>
        <v/>
      </c>
    </row>
    <row r="1914" spans="17:19" x14ac:dyDescent="0.2">
      <c r="Q1914" t="str">
        <f t="shared" si="87"/>
        <v/>
      </c>
      <c r="R1914" t="str">
        <f t="shared" si="88"/>
        <v/>
      </c>
      <c r="S1914" t="str">
        <f t="shared" si="89"/>
        <v/>
      </c>
    </row>
    <row r="1915" spans="17:19" x14ac:dyDescent="0.2">
      <c r="Q1915" t="str">
        <f t="shared" si="87"/>
        <v/>
      </c>
      <c r="R1915" t="str">
        <f t="shared" si="88"/>
        <v/>
      </c>
      <c r="S1915" t="str">
        <f t="shared" si="89"/>
        <v/>
      </c>
    </row>
    <row r="1916" spans="17:19" x14ac:dyDescent="0.2">
      <c r="Q1916" t="str">
        <f t="shared" si="87"/>
        <v/>
      </c>
      <c r="R1916" t="str">
        <f t="shared" si="88"/>
        <v/>
      </c>
      <c r="S1916" t="str">
        <f t="shared" si="89"/>
        <v/>
      </c>
    </row>
    <row r="1917" spans="17:19" x14ac:dyDescent="0.2">
      <c r="Q1917" t="str">
        <f t="shared" si="87"/>
        <v/>
      </c>
      <c r="R1917" t="str">
        <f t="shared" si="88"/>
        <v/>
      </c>
      <c r="S1917" t="str">
        <f t="shared" si="89"/>
        <v/>
      </c>
    </row>
    <row r="1918" spans="17:19" x14ac:dyDescent="0.2">
      <c r="Q1918" t="str">
        <f t="shared" si="87"/>
        <v/>
      </c>
      <c r="R1918" t="str">
        <f t="shared" si="88"/>
        <v/>
      </c>
      <c r="S1918" t="str">
        <f t="shared" si="89"/>
        <v/>
      </c>
    </row>
    <row r="1919" spans="17:19" x14ac:dyDescent="0.2">
      <c r="Q1919" t="str">
        <f t="shared" si="87"/>
        <v/>
      </c>
      <c r="R1919" t="str">
        <f t="shared" si="88"/>
        <v/>
      </c>
      <c r="S1919" t="str">
        <f t="shared" si="89"/>
        <v/>
      </c>
    </row>
    <row r="1920" spans="17:19" x14ac:dyDescent="0.2">
      <c r="Q1920" t="str">
        <f t="shared" si="87"/>
        <v/>
      </c>
      <c r="R1920" t="str">
        <f t="shared" si="88"/>
        <v/>
      </c>
      <c r="S1920" t="str">
        <f t="shared" si="89"/>
        <v/>
      </c>
    </row>
    <row r="1921" spans="17:19" x14ac:dyDescent="0.2">
      <c r="Q1921" t="str">
        <f t="shared" si="87"/>
        <v/>
      </c>
      <c r="R1921" t="str">
        <f t="shared" si="88"/>
        <v/>
      </c>
      <c r="S1921" t="str">
        <f t="shared" si="89"/>
        <v/>
      </c>
    </row>
    <row r="1922" spans="17:19" x14ac:dyDescent="0.2">
      <c r="Q1922" t="str">
        <f t="shared" ref="Q1922:Q1985" si="90">IF(A1922&gt;0,"N/A","")</f>
        <v/>
      </c>
      <c r="R1922" t="str">
        <f t="shared" ref="R1922:R1985" si="91">IF(A1922&gt;0,"N/A","")</f>
        <v/>
      </c>
      <c r="S1922" t="str">
        <f t="shared" ref="S1922:S1985" si="92">IF(A1922&gt;0,"Yes","")</f>
        <v/>
      </c>
    </row>
    <row r="1923" spans="17:19" x14ac:dyDescent="0.2">
      <c r="Q1923" t="str">
        <f t="shared" si="90"/>
        <v/>
      </c>
      <c r="R1923" t="str">
        <f t="shared" si="91"/>
        <v/>
      </c>
      <c r="S1923" t="str">
        <f t="shared" si="92"/>
        <v/>
      </c>
    </row>
    <row r="1924" spans="17:19" x14ac:dyDescent="0.2">
      <c r="Q1924" t="str">
        <f t="shared" si="90"/>
        <v/>
      </c>
      <c r="R1924" t="str">
        <f t="shared" si="91"/>
        <v/>
      </c>
      <c r="S1924" t="str">
        <f t="shared" si="92"/>
        <v/>
      </c>
    </row>
    <row r="1925" spans="17:19" x14ac:dyDescent="0.2">
      <c r="Q1925" t="str">
        <f t="shared" si="90"/>
        <v/>
      </c>
      <c r="R1925" t="str">
        <f t="shared" si="91"/>
        <v/>
      </c>
      <c r="S1925" t="str">
        <f t="shared" si="92"/>
        <v/>
      </c>
    </row>
    <row r="1926" spans="17:19" x14ac:dyDescent="0.2">
      <c r="Q1926" t="str">
        <f t="shared" si="90"/>
        <v/>
      </c>
      <c r="R1926" t="str">
        <f t="shared" si="91"/>
        <v/>
      </c>
      <c r="S1926" t="str">
        <f t="shared" si="92"/>
        <v/>
      </c>
    </row>
    <row r="1927" spans="17:19" x14ac:dyDescent="0.2">
      <c r="Q1927" t="str">
        <f t="shared" si="90"/>
        <v/>
      </c>
      <c r="R1927" t="str">
        <f t="shared" si="91"/>
        <v/>
      </c>
      <c r="S1927" t="str">
        <f t="shared" si="92"/>
        <v/>
      </c>
    </row>
    <row r="1928" spans="17:19" x14ac:dyDescent="0.2">
      <c r="Q1928" t="str">
        <f t="shared" si="90"/>
        <v/>
      </c>
      <c r="R1928" t="str">
        <f t="shared" si="91"/>
        <v/>
      </c>
      <c r="S1928" t="str">
        <f t="shared" si="92"/>
        <v/>
      </c>
    </row>
    <row r="1929" spans="17:19" x14ac:dyDescent="0.2">
      <c r="Q1929" t="str">
        <f t="shared" si="90"/>
        <v/>
      </c>
      <c r="R1929" t="str">
        <f t="shared" si="91"/>
        <v/>
      </c>
      <c r="S1929" t="str">
        <f t="shared" si="92"/>
        <v/>
      </c>
    </row>
    <row r="1930" spans="17:19" x14ac:dyDescent="0.2">
      <c r="Q1930" t="str">
        <f t="shared" si="90"/>
        <v/>
      </c>
      <c r="R1930" t="str">
        <f t="shared" si="91"/>
        <v/>
      </c>
      <c r="S1930" t="str">
        <f t="shared" si="92"/>
        <v/>
      </c>
    </row>
    <row r="1931" spans="17:19" x14ac:dyDescent="0.2">
      <c r="Q1931" t="str">
        <f t="shared" si="90"/>
        <v/>
      </c>
      <c r="R1931" t="str">
        <f t="shared" si="91"/>
        <v/>
      </c>
      <c r="S1931" t="str">
        <f t="shared" si="92"/>
        <v/>
      </c>
    </row>
    <row r="1932" spans="17:19" x14ac:dyDescent="0.2">
      <c r="Q1932" t="str">
        <f t="shared" si="90"/>
        <v/>
      </c>
      <c r="R1932" t="str">
        <f t="shared" si="91"/>
        <v/>
      </c>
      <c r="S1932" t="str">
        <f t="shared" si="92"/>
        <v/>
      </c>
    </row>
    <row r="1933" spans="17:19" x14ac:dyDescent="0.2">
      <c r="Q1933" t="str">
        <f t="shared" si="90"/>
        <v/>
      </c>
      <c r="R1933" t="str">
        <f t="shared" si="91"/>
        <v/>
      </c>
      <c r="S1933" t="str">
        <f t="shared" si="92"/>
        <v/>
      </c>
    </row>
    <row r="1934" spans="17:19" x14ac:dyDescent="0.2">
      <c r="Q1934" t="str">
        <f t="shared" si="90"/>
        <v/>
      </c>
      <c r="R1934" t="str">
        <f t="shared" si="91"/>
        <v/>
      </c>
      <c r="S1934" t="str">
        <f t="shared" si="92"/>
        <v/>
      </c>
    </row>
    <row r="1935" spans="17:19" x14ac:dyDescent="0.2">
      <c r="Q1935" t="str">
        <f t="shared" si="90"/>
        <v/>
      </c>
      <c r="R1935" t="str">
        <f t="shared" si="91"/>
        <v/>
      </c>
      <c r="S1935" t="str">
        <f t="shared" si="92"/>
        <v/>
      </c>
    </row>
    <row r="1936" spans="17:19" x14ac:dyDescent="0.2">
      <c r="Q1936" t="str">
        <f t="shared" si="90"/>
        <v/>
      </c>
      <c r="R1936" t="str">
        <f t="shared" si="91"/>
        <v/>
      </c>
      <c r="S1936" t="str">
        <f t="shared" si="92"/>
        <v/>
      </c>
    </row>
    <row r="1937" spans="17:19" x14ac:dyDescent="0.2">
      <c r="Q1937" t="str">
        <f t="shared" si="90"/>
        <v/>
      </c>
      <c r="R1937" t="str">
        <f t="shared" si="91"/>
        <v/>
      </c>
      <c r="S1937" t="str">
        <f t="shared" si="92"/>
        <v/>
      </c>
    </row>
    <row r="1938" spans="17:19" x14ac:dyDescent="0.2">
      <c r="Q1938" t="str">
        <f t="shared" si="90"/>
        <v/>
      </c>
      <c r="R1938" t="str">
        <f t="shared" si="91"/>
        <v/>
      </c>
      <c r="S1938" t="str">
        <f t="shared" si="92"/>
        <v/>
      </c>
    </row>
    <row r="1939" spans="17:19" x14ac:dyDescent="0.2">
      <c r="Q1939" t="str">
        <f t="shared" si="90"/>
        <v/>
      </c>
      <c r="R1939" t="str">
        <f t="shared" si="91"/>
        <v/>
      </c>
      <c r="S1939" t="str">
        <f t="shared" si="92"/>
        <v/>
      </c>
    </row>
    <row r="1940" spans="17:19" x14ac:dyDescent="0.2">
      <c r="Q1940" t="str">
        <f t="shared" si="90"/>
        <v/>
      </c>
      <c r="R1940" t="str">
        <f t="shared" si="91"/>
        <v/>
      </c>
      <c r="S1940" t="str">
        <f t="shared" si="92"/>
        <v/>
      </c>
    </row>
    <row r="1941" spans="17:19" x14ac:dyDescent="0.2">
      <c r="Q1941" t="str">
        <f t="shared" si="90"/>
        <v/>
      </c>
      <c r="R1941" t="str">
        <f t="shared" si="91"/>
        <v/>
      </c>
      <c r="S1941" t="str">
        <f t="shared" si="92"/>
        <v/>
      </c>
    </row>
    <row r="1942" spans="17:19" x14ac:dyDescent="0.2">
      <c r="Q1942" t="str">
        <f t="shared" si="90"/>
        <v/>
      </c>
      <c r="R1942" t="str">
        <f t="shared" si="91"/>
        <v/>
      </c>
      <c r="S1942" t="str">
        <f t="shared" si="92"/>
        <v/>
      </c>
    </row>
    <row r="1943" spans="17:19" x14ac:dyDescent="0.2">
      <c r="Q1943" t="str">
        <f t="shared" si="90"/>
        <v/>
      </c>
      <c r="R1943" t="str">
        <f t="shared" si="91"/>
        <v/>
      </c>
      <c r="S1943" t="str">
        <f t="shared" si="92"/>
        <v/>
      </c>
    </row>
    <row r="1944" spans="17:19" x14ac:dyDescent="0.2">
      <c r="Q1944" t="str">
        <f t="shared" si="90"/>
        <v/>
      </c>
      <c r="R1944" t="str">
        <f t="shared" si="91"/>
        <v/>
      </c>
      <c r="S1944" t="str">
        <f t="shared" si="92"/>
        <v/>
      </c>
    </row>
    <row r="1945" spans="17:19" x14ac:dyDescent="0.2">
      <c r="Q1945" t="str">
        <f t="shared" si="90"/>
        <v/>
      </c>
      <c r="R1945" t="str">
        <f t="shared" si="91"/>
        <v/>
      </c>
      <c r="S1945" t="str">
        <f t="shared" si="92"/>
        <v/>
      </c>
    </row>
    <row r="1946" spans="17:19" x14ac:dyDescent="0.2">
      <c r="Q1946" t="str">
        <f t="shared" si="90"/>
        <v/>
      </c>
      <c r="R1946" t="str">
        <f t="shared" si="91"/>
        <v/>
      </c>
      <c r="S1946" t="str">
        <f t="shared" si="92"/>
        <v/>
      </c>
    </row>
    <row r="1947" spans="17:19" x14ac:dyDescent="0.2">
      <c r="Q1947" t="str">
        <f t="shared" si="90"/>
        <v/>
      </c>
      <c r="R1947" t="str">
        <f t="shared" si="91"/>
        <v/>
      </c>
      <c r="S1947" t="str">
        <f t="shared" si="92"/>
        <v/>
      </c>
    </row>
    <row r="1948" spans="17:19" x14ac:dyDescent="0.2">
      <c r="Q1948" t="str">
        <f t="shared" si="90"/>
        <v/>
      </c>
      <c r="R1948" t="str">
        <f t="shared" si="91"/>
        <v/>
      </c>
      <c r="S1948" t="str">
        <f t="shared" si="92"/>
        <v/>
      </c>
    </row>
    <row r="1949" spans="17:19" x14ac:dyDescent="0.2">
      <c r="Q1949" t="str">
        <f t="shared" si="90"/>
        <v/>
      </c>
      <c r="R1949" t="str">
        <f t="shared" si="91"/>
        <v/>
      </c>
      <c r="S1949" t="str">
        <f t="shared" si="92"/>
        <v/>
      </c>
    </row>
    <row r="1950" spans="17:19" x14ac:dyDescent="0.2">
      <c r="Q1950" t="str">
        <f t="shared" si="90"/>
        <v/>
      </c>
      <c r="R1950" t="str">
        <f t="shared" si="91"/>
        <v/>
      </c>
      <c r="S1950" t="str">
        <f t="shared" si="92"/>
        <v/>
      </c>
    </row>
    <row r="1951" spans="17:19" x14ac:dyDescent="0.2">
      <c r="Q1951" t="str">
        <f t="shared" si="90"/>
        <v/>
      </c>
      <c r="R1951" t="str">
        <f t="shared" si="91"/>
        <v/>
      </c>
      <c r="S1951" t="str">
        <f t="shared" si="92"/>
        <v/>
      </c>
    </row>
    <row r="1952" spans="17:19" x14ac:dyDescent="0.2">
      <c r="Q1952" t="str">
        <f t="shared" si="90"/>
        <v/>
      </c>
      <c r="R1952" t="str">
        <f t="shared" si="91"/>
        <v/>
      </c>
      <c r="S1952" t="str">
        <f t="shared" si="92"/>
        <v/>
      </c>
    </row>
    <row r="1953" spans="17:19" x14ac:dyDescent="0.2">
      <c r="Q1953" t="str">
        <f t="shared" si="90"/>
        <v/>
      </c>
      <c r="R1953" t="str">
        <f t="shared" si="91"/>
        <v/>
      </c>
      <c r="S1953" t="str">
        <f t="shared" si="92"/>
        <v/>
      </c>
    </row>
    <row r="1954" spans="17:19" x14ac:dyDescent="0.2">
      <c r="Q1954" t="str">
        <f t="shared" si="90"/>
        <v/>
      </c>
      <c r="R1954" t="str">
        <f t="shared" si="91"/>
        <v/>
      </c>
      <c r="S1954" t="str">
        <f t="shared" si="92"/>
        <v/>
      </c>
    </row>
    <row r="1955" spans="17:19" x14ac:dyDescent="0.2">
      <c r="Q1955" t="str">
        <f t="shared" si="90"/>
        <v/>
      </c>
      <c r="R1955" t="str">
        <f t="shared" si="91"/>
        <v/>
      </c>
      <c r="S1955" t="str">
        <f t="shared" si="92"/>
        <v/>
      </c>
    </row>
    <row r="1956" spans="17:19" x14ac:dyDescent="0.2">
      <c r="Q1956" t="str">
        <f t="shared" si="90"/>
        <v/>
      </c>
      <c r="R1956" t="str">
        <f t="shared" si="91"/>
        <v/>
      </c>
      <c r="S1956" t="str">
        <f t="shared" si="92"/>
        <v/>
      </c>
    </row>
    <row r="1957" spans="17:19" x14ac:dyDescent="0.2">
      <c r="Q1957" t="str">
        <f t="shared" si="90"/>
        <v/>
      </c>
      <c r="R1957" t="str">
        <f t="shared" si="91"/>
        <v/>
      </c>
      <c r="S1957" t="str">
        <f t="shared" si="92"/>
        <v/>
      </c>
    </row>
    <row r="1958" spans="17:19" x14ac:dyDescent="0.2">
      <c r="Q1958" t="str">
        <f t="shared" si="90"/>
        <v/>
      </c>
      <c r="R1958" t="str">
        <f t="shared" si="91"/>
        <v/>
      </c>
      <c r="S1958" t="str">
        <f t="shared" si="92"/>
        <v/>
      </c>
    </row>
    <row r="1959" spans="17:19" x14ac:dyDescent="0.2">
      <c r="Q1959" t="str">
        <f t="shared" si="90"/>
        <v/>
      </c>
      <c r="R1959" t="str">
        <f t="shared" si="91"/>
        <v/>
      </c>
      <c r="S1959" t="str">
        <f t="shared" si="92"/>
        <v/>
      </c>
    </row>
    <row r="1960" spans="17:19" x14ac:dyDescent="0.2">
      <c r="Q1960" t="str">
        <f t="shared" si="90"/>
        <v/>
      </c>
      <c r="R1960" t="str">
        <f t="shared" si="91"/>
        <v/>
      </c>
      <c r="S1960" t="str">
        <f t="shared" si="92"/>
        <v/>
      </c>
    </row>
    <row r="1961" spans="17:19" x14ac:dyDescent="0.2">
      <c r="Q1961" t="str">
        <f t="shared" si="90"/>
        <v/>
      </c>
      <c r="R1961" t="str">
        <f t="shared" si="91"/>
        <v/>
      </c>
      <c r="S1961" t="str">
        <f t="shared" si="92"/>
        <v/>
      </c>
    </row>
    <row r="1962" spans="17:19" x14ac:dyDescent="0.2">
      <c r="Q1962" t="str">
        <f t="shared" si="90"/>
        <v/>
      </c>
      <c r="R1962" t="str">
        <f t="shared" si="91"/>
        <v/>
      </c>
      <c r="S1962" t="str">
        <f t="shared" si="92"/>
        <v/>
      </c>
    </row>
    <row r="1963" spans="17:19" x14ac:dyDescent="0.2">
      <c r="Q1963" t="str">
        <f t="shared" si="90"/>
        <v/>
      </c>
      <c r="R1963" t="str">
        <f t="shared" si="91"/>
        <v/>
      </c>
      <c r="S1963" t="str">
        <f t="shared" si="92"/>
        <v/>
      </c>
    </row>
    <row r="1964" spans="17:19" x14ac:dyDescent="0.2">
      <c r="Q1964" t="str">
        <f t="shared" si="90"/>
        <v/>
      </c>
      <c r="R1964" t="str">
        <f t="shared" si="91"/>
        <v/>
      </c>
      <c r="S1964" t="str">
        <f t="shared" si="92"/>
        <v/>
      </c>
    </row>
    <row r="1965" spans="17:19" x14ac:dyDescent="0.2">
      <c r="Q1965" t="str">
        <f t="shared" si="90"/>
        <v/>
      </c>
      <c r="R1965" t="str">
        <f t="shared" si="91"/>
        <v/>
      </c>
      <c r="S1965" t="str">
        <f t="shared" si="92"/>
        <v/>
      </c>
    </row>
    <row r="1966" spans="17:19" x14ac:dyDescent="0.2">
      <c r="Q1966" t="str">
        <f t="shared" si="90"/>
        <v/>
      </c>
      <c r="R1966" t="str">
        <f t="shared" si="91"/>
        <v/>
      </c>
      <c r="S1966" t="str">
        <f t="shared" si="92"/>
        <v/>
      </c>
    </row>
    <row r="1967" spans="17:19" x14ac:dyDescent="0.2">
      <c r="Q1967" t="str">
        <f t="shared" si="90"/>
        <v/>
      </c>
      <c r="R1967" t="str">
        <f t="shared" si="91"/>
        <v/>
      </c>
      <c r="S1967" t="str">
        <f t="shared" si="92"/>
        <v/>
      </c>
    </row>
    <row r="1968" spans="17:19" x14ac:dyDescent="0.2">
      <c r="Q1968" t="str">
        <f t="shared" si="90"/>
        <v/>
      </c>
      <c r="R1968" t="str">
        <f t="shared" si="91"/>
        <v/>
      </c>
      <c r="S1968" t="str">
        <f t="shared" si="92"/>
        <v/>
      </c>
    </row>
    <row r="1969" spans="17:19" x14ac:dyDescent="0.2">
      <c r="Q1969" t="str">
        <f t="shared" si="90"/>
        <v/>
      </c>
      <c r="R1969" t="str">
        <f t="shared" si="91"/>
        <v/>
      </c>
      <c r="S1969" t="str">
        <f t="shared" si="92"/>
        <v/>
      </c>
    </row>
    <row r="1970" spans="17:19" x14ac:dyDescent="0.2">
      <c r="Q1970" t="str">
        <f t="shared" si="90"/>
        <v/>
      </c>
      <c r="R1970" t="str">
        <f t="shared" si="91"/>
        <v/>
      </c>
      <c r="S1970" t="str">
        <f t="shared" si="92"/>
        <v/>
      </c>
    </row>
    <row r="1971" spans="17:19" x14ac:dyDescent="0.2">
      <c r="Q1971" t="str">
        <f t="shared" si="90"/>
        <v/>
      </c>
      <c r="R1971" t="str">
        <f t="shared" si="91"/>
        <v/>
      </c>
      <c r="S1971" t="str">
        <f t="shared" si="92"/>
        <v/>
      </c>
    </row>
    <row r="1972" spans="17:19" x14ac:dyDescent="0.2">
      <c r="Q1972" t="str">
        <f t="shared" si="90"/>
        <v/>
      </c>
      <c r="R1972" t="str">
        <f t="shared" si="91"/>
        <v/>
      </c>
      <c r="S1972" t="str">
        <f t="shared" si="92"/>
        <v/>
      </c>
    </row>
    <row r="1973" spans="17:19" x14ac:dyDescent="0.2">
      <c r="Q1973" t="str">
        <f t="shared" si="90"/>
        <v/>
      </c>
      <c r="R1973" t="str">
        <f t="shared" si="91"/>
        <v/>
      </c>
      <c r="S1973" t="str">
        <f t="shared" si="92"/>
        <v/>
      </c>
    </row>
    <row r="1974" spans="17:19" x14ac:dyDescent="0.2">
      <c r="Q1974" t="str">
        <f t="shared" si="90"/>
        <v/>
      </c>
      <c r="R1974" t="str">
        <f t="shared" si="91"/>
        <v/>
      </c>
      <c r="S1974" t="str">
        <f t="shared" si="92"/>
        <v/>
      </c>
    </row>
    <row r="1975" spans="17:19" x14ac:dyDescent="0.2">
      <c r="Q1975" t="str">
        <f t="shared" si="90"/>
        <v/>
      </c>
      <c r="R1975" t="str">
        <f t="shared" si="91"/>
        <v/>
      </c>
      <c r="S1975" t="str">
        <f t="shared" si="92"/>
        <v/>
      </c>
    </row>
    <row r="1976" spans="17:19" x14ac:dyDescent="0.2">
      <c r="Q1976" t="str">
        <f t="shared" si="90"/>
        <v/>
      </c>
      <c r="R1976" t="str">
        <f t="shared" si="91"/>
        <v/>
      </c>
      <c r="S1976" t="str">
        <f t="shared" si="92"/>
        <v/>
      </c>
    </row>
    <row r="1977" spans="17:19" x14ac:dyDescent="0.2">
      <c r="Q1977" t="str">
        <f t="shared" si="90"/>
        <v/>
      </c>
      <c r="R1977" t="str">
        <f t="shared" si="91"/>
        <v/>
      </c>
      <c r="S1977" t="str">
        <f t="shared" si="92"/>
        <v/>
      </c>
    </row>
    <row r="1978" spans="17:19" x14ac:dyDescent="0.2">
      <c r="Q1978" t="str">
        <f t="shared" si="90"/>
        <v/>
      </c>
      <c r="R1978" t="str">
        <f t="shared" si="91"/>
        <v/>
      </c>
      <c r="S1978" t="str">
        <f t="shared" si="92"/>
        <v/>
      </c>
    </row>
    <row r="1979" spans="17:19" x14ac:dyDescent="0.2">
      <c r="Q1979" t="str">
        <f t="shared" si="90"/>
        <v/>
      </c>
      <c r="R1979" t="str">
        <f t="shared" si="91"/>
        <v/>
      </c>
      <c r="S1979" t="str">
        <f t="shared" si="92"/>
        <v/>
      </c>
    </row>
    <row r="1980" spans="17:19" x14ac:dyDescent="0.2">
      <c r="Q1980" t="str">
        <f t="shared" si="90"/>
        <v/>
      </c>
      <c r="R1980" t="str">
        <f t="shared" si="91"/>
        <v/>
      </c>
      <c r="S1980" t="str">
        <f t="shared" si="92"/>
        <v/>
      </c>
    </row>
    <row r="1981" spans="17:19" x14ac:dyDescent="0.2">
      <c r="Q1981" t="str">
        <f t="shared" si="90"/>
        <v/>
      </c>
      <c r="R1981" t="str">
        <f t="shared" si="91"/>
        <v/>
      </c>
      <c r="S1981" t="str">
        <f t="shared" si="92"/>
        <v/>
      </c>
    </row>
    <row r="1982" spans="17:19" x14ac:dyDescent="0.2">
      <c r="Q1982" t="str">
        <f t="shared" si="90"/>
        <v/>
      </c>
      <c r="R1982" t="str">
        <f t="shared" si="91"/>
        <v/>
      </c>
      <c r="S1982" t="str">
        <f t="shared" si="92"/>
        <v/>
      </c>
    </row>
    <row r="1983" spans="17:19" x14ac:dyDescent="0.2">
      <c r="Q1983" t="str">
        <f t="shared" si="90"/>
        <v/>
      </c>
      <c r="R1983" t="str">
        <f t="shared" si="91"/>
        <v/>
      </c>
      <c r="S1983" t="str">
        <f t="shared" si="92"/>
        <v/>
      </c>
    </row>
    <row r="1984" spans="17:19" x14ac:dyDescent="0.2">
      <c r="Q1984" t="str">
        <f t="shared" si="90"/>
        <v/>
      </c>
      <c r="R1984" t="str">
        <f t="shared" si="91"/>
        <v/>
      </c>
      <c r="S1984" t="str">
        <f t="shared" si="92"/>
        <v/>
      </c>
    </row>
    <row r="1985" spans="17:19" x14ac:dyDescent="0.2">
      <c r="Q1985" t="str">
        <f t="shared" si="90"/>
        <v/>
      </c>
      <c r="R1985" t="str">
        <f t="shared" si="91"/>
        <v/>
      </c>
      <c r="S1985" t="str">
        <f t="shared" si="92"/>
        <v/>
      </c>
    </row>
    <row r="1986" spans="17:19" x14ac:dyDescent="0.2">
      <c r="Q1986" t="str">
        <f t="shared" ref="Q1986:Q2049" si="93">IF(A1986&gt;0,"N/A","")</f>
        <v/>
      </c>
      <c r="R1986" t="str">
        <f t="shared" ref="R1986:R2049" si="94">IF(A1986&gt;0,"N/A","")</f>
        <v/>
      </c>
      <c r="S1986" t="str">
        <f t="shared" ref="S1986:S2049" si="95">IF(A1986&gt;0,"Yes","")</f>
        <v/>
      </c>
    </row>
    <row r="1987" spans="17:19" x14ac:dyDescent="0.2">
      <c r="Q1987" t="str">
        <f t="shared" si="93"/>
        <v/>
      </c>
      <c r="R1987" t="str">
        <f t="shared" si="94"/>
        <v/>
      </c>
      <c r="S1987" t="str">
        <f t="shared" si="95"/>
        <v/>
      </c>
    </row>
    <row r="1988" spans="17:19" x14ac:dyDescent="0.2">
      <c r="Q1988" t="str">
        <f t="shared" si="93"/>
        <v/>
      </c>
      <c r="R1988" t="str">
        <f t="shared" si="94"/>
        <v/>
      </c>
      <c r="S1988" t="str">
        <f t="shared" si="95"/>
        <v/>
      </c>
    </row>
    <row r="1989" spans="17:19" x14ac:dyDescent="0.2">
      <c r="Q1989" t="str">
        <f t="shared" si="93"/>
        <v/>
      </c>
      <c r="R1989" t="str">
        <f t="shared" si="94"/>
        <v/>
      </c>
      <c r="S1989" t="str">
        <f t="shared" si="95"/>
        <v/>
      </c>
    </row>
    <row r="1990" spans="17:19" x14ac:dyDescent="0.2">
      <c r="Q1990" t="str">
        <f t="shared" si="93"/>
        <v/>
      </c>
      <c r="R1990" t="str">
        <f t="shared" si="94"/>
        <v/>
      </c>
      <c r="S1990" t="str">
        <f t="shared" si="95"/>
        <v/>
      </c>
    </row>
    <row r="1991" spans="17:19" x14ac:dyDescent="0.2">
      <c r="Q1991" t="str">
        <f t="shared" si="93"/>
        <v/>
      </c>
      <c r="R1991" t="str">
        <f t="shared" si="94"/>
        <v/>
      </c>
      <c r="S1991" t="str">
        <f t="shared" si="95"/>
        <v/>
      </c>
    </row>
    <row r="1992" spans="17:19" x14ac:dyDescent="0.2">
      <c r="Q1992" t="str">
        <f t="shared" si="93"/>
        <v/>
      </c>
      <c r="R1992" t="str">
        <f t="shared" si="94"/>
        <v/>
      </c>
      <c r="S1992" t="str">
        <f t="shared" si="95"/>
        <v/>
      </c>
    </row>
    <row r="1993" spans="17:19" x14ac:dyDescent="0.2">
      <c r="Q1993" t="str">
        <f t="shared" si="93"/>
        <v/>
      </c>
      <c r="R1993" t="str">
        <f t="shared" si="94"/>
        <v/>
      </c>
      <c r="S1993" t="str">
        <f t="shared" si="95"/>
        <v/>
      </c>
    </row>
    <row r="1994" spans="17:19" x14ac:dyDescent="0.2">
      <c r="Q1994" t="str">
        <f t="shared" si="93"/>
        <v/>
      </c>
      <c r="R1994" t="str">
        <f t="shared" si="94"/>
        <v/>
      </c>
      <c r="S1994" t="str">
        <f t="shared" si="95"/>
        <v/>
      </c>
    </row>
    <row r="1995" spans="17:19" x14ac:dyDescent="0.2">
      <c r="Q1995" t="str">
        <f t="shared" si="93"/>
        <v/>
      </c>
      <c r="R1995" t="str">
        <f t="shared" si="94"/>
        <v/>
      </c>
      <c r="S1995" t="str">
        <f t="shared" si="95"/>
        <v/>
      </c>
    </row>
    <row r="1996" spans="17:19" x14ac:dyDescent="0.2">
      <c r="Q1996" t="str">
        <f t="shared" si="93"/>
        <v/>
      </c>
      <c r="R1996" t="str">
        <f t="shared" si="94"/>
        <v/>
      </c>
      <c r="S1996" t="str">
        <f t="shared" si="95"/>
        <v/>
      </c>
    </row>
    <row r="1997" spans="17:19" x14ac:dyDescent="0.2">
      <c r="Q1997" t="str">
        <f t="shared" si="93"/>
        <v/>
      </c>
      <c r="R1997" t="str">
        <f t="shared" si="94"/>
        <v/>
      </c>
      <c r="S1997" t="str">
        <f t="shared" si="95"/>
        <v/>
      </c>
    </row>
    <row r="1998" spans="17:19" x14ac:dyDescent="0.2">
      <c r="Q1998" t="str">
        <f t="shared" si="93"/>
        <v/>
      </c>
      <c r="R1998" t="str">
        <f t="shared" si="94"/>
        <v/>
      </c>
      <c r="S1998" t="str">
        <f t="shared" si="95"/>
        <v/>
      </c>
    </row>
    <row r="1999" spans="17:19" x14ac:dyDescent="0.2">
      <c r="Q1999" t="str">
        <f t="shared" si="93"/>
        <v/>
      </c>
      <c r="R1999" t="str">
        <f t="shared" si="94"/>
        <v/>
      </c>
      <c r="S1999" t="str">
        <f t="shared" si="95"/>
        <v/>
      </c>
    </row>
    <row r="2000" spans="17:19" x14ac:dyDescent="0.2">
      <c r="Q2000" t="str">
        <f t="shared" si="93"/>
        <v/>
      </c>
      <c r="R2000" t="str">
        <f t="shared" si="94"/>
        <v/>
      </c>
      <c r="S2000" t="str">
        <f t="shared" si="95"/>
        <v/>
      </c>
    </row>
    <row r="2001" spans="17:19" x14ac:dyDescent="0.2">
      <c r="Q2001" t="str">
        <f t="shared" si="93"/>
        <v/>
      </c>
      <c r="R2001" t="str">
        <f t="shared" si="94"/>
        <v/>
      </c>
      <c r="S2001" t="str">
        <f t="shared" si="95"/>
        <v/>
      </c>
    </row>
    <row r="2002" spans="17:19" x14ac:dyDescent="0.2">
      <c r="Q2002" t="str">
        <f t="shared" si="93"/>
        <v/>
      </c>
      <c r="R2002" t="str">
        <f t="shared" si="94"/>
        <v/>
      </c>
      <c r="S2002" t="str">
        <f t="shared" si="95"/>
        <v/>
      </c>
    </row>
    <row r="2003" spans="17:19" x14ac:dyDescent="0.2">
      <c r="Q2003" t="str">
        <f t="shared" si="93"/>
        <v/>
      </c>
      <c r="R2003" t="str">
        <f t="shared" si="94"/>
        <v/>
      </c>
      <c r="S2003" t="str">
        <f t="shared" si="95"/>
        <v/>
      </c>
    </row>
    <row r="2004" spans="17:19" x14ac:dyDescent="0.2">
      <c r="Q2004" t="str">
        <f t="shared" si="93"/>
        <v/>
      </c>
      <c r="R2004" t="str">
        <f t="shared" si="94"/>
        <v/>
      </c>
      <c r="S2004" t="str">
        <f t="shared" si="95"/>
        <v/>
      </c>
    </row>
    <row r="2005" spans="17:19" x14ac:dyDescent="0.2">
      <c r="Q2005" t="str">
        <f t="shared" si="93"/>
        <v/>
      </c>
      <c r="R2005" t="str">
        <f t="shared" si="94"/>
        <v/>
      </c>
      <c r="S2005" t="str">
        <f t="shared" si="95"/>
        <v/>
      </c>
    </row>
    <row r="2006" spans="17:19" x14ac:dyDescent="0.2">
      <c r="Q2006" t="str">
        <f t="shared" si="93"/>
        <v/>
      </c>
      <c r="R2006" t="str">
        <f t="shared" si="94"/>
        <v/>
      </c>
      <c r="S2006" t="str">
        <f t="shared" si="95"/>
        <v/>
      </c>
    </row>
    <row r="2007" spans="17:19" x14ac:dyDescent="0.2">
      <c r="Q2007" t="str">
        <f t="shared" si="93"/>
        <v/>
      </c>
      <c r="R2007" t="str">
        <f t="shared" si="94"/>
        <v/>
      </c>
      <c r="S2007" t="str">
        <f t="shared" si="95"/>
        <v/>
      </c>
    </row>
    <row r="2008" spans="17:19" x14ac:dyDescent="0.2">
      <c r="Q2008" t="str">
        <f t="shared" si="93"/>
        <v/>
      </c>
      <c r="R2008" t="str">
        <f t="shared" si="94"/>
        <v/>
      </c>
      <c r="S2008" t="str">
        <f t="shared" si="95"/>
        <v/>
      </c>
    </row>
    <row r="2009" spans="17:19" x14ac:dyDescent="0.2">
      <c r="Q2009" t="str">
        <f t="shared" si="93"/>
        <v/>
      </c>
      <c r="R2009" t="str">
        <f t="shared" si="94"/>
        <v/>
      </c>
      <c r="S2009" t="str">
        <f t="shared" si="95"/>
        <v/>
      </c>
    </row>
    <row r="2010" spans="17:19" x14ac:dyDescent="0.2">
      <c r="Q2010" t="str">
        <f t="shared" si="93"/>
        <v/>
      </c>
      <c r="R2010" t="str">
        <f t="shared" si="94"/>
        <v/>
      </c>
      <c r="S2010" t="str">
        <f t="shared" si="95"/>
        <v/>
      </c>
    </row>
    <row r="2011" spans="17:19" x14ac:dyDescent="0.2">
      <c r="Q2011" t="str">
        <f t="shared" si="93"/>
        <v/>
      </c>
      <c r="R2011" t="str">
        <f t="shared" si="94"/>
        <v/>
      </c>
      <c r="S2011" t="str">
        <f t="shared" si="95"/>
        <v/>
      </c>
    </row>
    <row r="2012" spans="17:19" x14ac:dyDescent="0.2">
      <c r="Q2012" t="str">
        <f t="shared" si="93"/>
        <v/>
      </c>
      <c r="R2012" t="str">
        <f t="shared" si="94"/>
        <v/>
      </c>
      <c r="S2012" t="str">
        <f t="shared" si="95"/>
        <v/>
      </c>
    </row>
    <row r="2013" spans="17:19" x14ac:dyDescent="0.2">
      <c r="Q2013" t="str">
        <f t="shared" si="93"/>
        <v/>
      </c>
      <c r="R2013" t="str">
        <f t="shared" si="94"/>
        <v/>
      </c>
      <c r="S2013" t="str">
        <f t="shared" si="95"/>
        <v/>
      </c>
    </row>
    <row r="2014" spans="17:19" x14ac:dyDescent="0.2">
      <c r="Q2014" t="str">
        <f t="shared" si="93"/>
        <v/>
      </c>
      <c r="R2014" t="str">
        <f t="shared" si="94"/>
        <v/>
      </c>
      <c r="S2014" t="str">
        <f t="shared" si="95"/>
        <v/>
      </c>
    </row>
    <row r="2015" spans="17:19" x14ac:dyDescent="0.2">
      <c r="Q2015" t="str">
        <f t="shared" si="93"/>
        <v/>
      </c>
      <c r="R2015" t="str">
        <f t="shared" si="94"/>
        <v/>
      </c>
      <c r="S2015" t="str">
        <f t="shared" si="95"/>
        <v/>
      </c>
    </row>
    <row r="2016" spans="17:19" x14ac:dyDescent="0.2">
      <c r="Q2016" t="str">
        <f t="shared" si="93"/>
        <v/>
      </c>
      <c r="R2016" t="str">
        <f t="shared" si="94"/>
        <v/>
      </c>
      <c r="S2016" t="str">
        <f t="shared" si="95"/>
        <v/>
      </c>
    </row>
    <row r="2017" spans="17:19" x14ac:dyDescent="0.2">
      <c r="Q2017" t="str">
        <f t="shared" si="93"/>
        <v/>
      </c>
      <c r="R2017" t="str">
        <f t="shared" si="94"/>
        <v/>
      </c>
      <c r="S2017" t="str">
        <f t="shared" si="95"/>
        <v/>
      </c>
    </row>
    <row r="2018" spans="17:19" x14ac:dyDescent="0.2">
      <c r="Q2018" t="str">
        <f t="shared" si="93"/>
        <v/>
      </c>
      <c r="R2018" t="str">
        <f t="shared" si="94"/>
        <v/>
      </c>
      <c r="S2018" t="str">
        <f t="shared" si="95"/>
        <v/>
      </c>
    </row>
    <row r="2019" spans="17:19" x14ac:dyDescent="0.2">
      <c r="Q2019" t="str">
        <f t="shared" si="93"/>
        <v/>
      </c>
      <c r="R2019" t="str">
        <f t="shared" si="94"/>
        <v/>
      </c>
      <c r="S2019" t="str">
        <f t="shared" si="95"/>
        <v/>
      </c>
    </row>
    <row r="2020" spans="17:19" x14ac:dyDescent="0.2">
      <c r="Q2020" t="str">
        <f t="shared" si="93"/>
        <v/>
      </c>
      <c r="R2020" t="str">
        <f t="shared" si="94"/>
        <v/>
      </c>
      <c r="S2020" t="str">
        <f t="shared" si="95"/>
        <v/>
      </c>
    </row>
    <row r="2021" spans="17:19" x14ac:dyDescent="0.2">
      <c r="Q2021" t="str">
        <f t="shared" si="93"/>
        <v/>
      </c>
      <c r="R2021" t="str">
        <f t="shared" si="94"/>
        <v/>
      </c>
      <c r="S2021" t="str">
        <f t="shared" si="95"/>
        <v/>
      </c>
    </row>
    <row r="2022" spans="17:19" x14ac:dyDescent="0.2">
      <c r="Q2022" t="str">
        <f t="shared" si="93"/>
        <v/>
      </c>
      <c r="R2022" t="str">
        <f t="shared" si="94"/>
        <v/>
      </c>
      <c r="S2022" t="str">
        <f t="shared" si="95"/>
        <v/>
      </c>
    </row>
    <row r="2023" spans="17:19" x14ac:dyDescent="0.2">
      <c r="Q2023" t="str">
        <f t="shared" si="93"/>
        <v/>
      </c>
      <c r="R2023" t="str">
        <f t="shared" si="94"/>
        <v/>
      </c>
      <c r="S2023" t="str">
        <f t="shared" si="95"/>
        <v/>
      </c>
    </row>
    <row r="2024" spans="17:19" x14ac:dyDescent="0.2">
      <c r="Q2024" t="str">
        <f t="shared" si="93"/>
        <v/>
      </c>
      <c r="R2024" t="str">
        <f t="shared" si="94"/>
        <v/>
      </c>
      <c r="S2024" t="str">
        <f t="shared" si="95"/>
        <v/>
      </c>
    </row>
    <row r="2025" spans="17:19" x14ac:dyDescent="0.2">
      <c r="Q2025" t="str">
        <f t="shared" si="93"/>
        <v/>
      </c>
      <c r="R2025" t="str">
        <f t="shared" si="94"/>
        <v/>
      </c>
      <c r="S2025" t="str">
        <f t="shared" si="95"/>
        <v/>
      </c>
    </row>
    <row r="2026" spans="17:19" x14ac:dyDescent="0.2">
      <c r="Q2026" t="str">
        <f t="shared" si="93"/>
        <v/>
      </c>
      <c r="R2026" t="str">
        <f t="shared" si="94"/>
        <v/>
      </c>
      <c r="S2026" t="str">
        <f t="shared" si="95"/>
        <v/>
      </c>
    </row>
    <row r="2027" spans="17:19" x14ac:dyDescent="0.2">
      <c r="Q2027" t="str">
        <f t="shared" si="93"/>
        <v/>
      </c>
      <c r="R2027" t="str">
        <f t="shared" si="94"/>
        <v/>
      </c>
      <c r="S2027" t="str">
        <f t="shared" si="95"/>
        <v/>
      </c>
    </row>
    <row r="2028" spans="17:19" x14ac:dyDescent="0.2">
      <c r="Q2028" t="str">
        <f t="shared" si="93"/>
        <v/>
      </c>
      <c r="R2028" t="str">
        <f t="shared" si="94"/>
        <v/>
      </c>
      <c r="S2028" t="str">
        <f t="shared" si="95"/>
        <v/>
      </c>
    </row>
    <row r="2029" spans="17:19" x14ac:dyDescent="0.2">
      <c r="Q2029" t="str">
        <f t="shared" si="93"/>
        <v/>
      </c>
      <c r="R2029" t="str">
        <f t="shared" si="94"/>
        <v/>
      </c>
      <c r="S2029" t="str">
        <f t="shared" si="95"/>
        <v/>
      </c>
    </row>
    <row r="2030" spans="17:19" x14ac:dyDescent="0.2">
      <c r="Q2030" t="str">
        <f t="shared" si="93"/>
        <v/>
      </c>
      <c r="R2030" t="str">
        <f t="shared" si="94"/>
        <v/>
      </c>
      <c r="S2030" t="str">
        <f t="shared" si="95"/>
        <v/>
      </c>
    </row>
    <row r="2031" spans="17:19" x14ac:dyDescent="0.2">
      <c r="Q2031" t="str">
        <f t="shared" si="93"/>
        <v/>
      </c>
      <c r="R2031" t="str">
        <f t="shared" si="94"/>
        <v/>
      </c>
      <c r="S2031" t="str">
        <f t="shared" si="95"/>
        <v/>
      </c>
    </row>
    <row r="2032" spans="17:19" x14ac:dyDescent="0.2">
      <c r="Q2032" t="str">
        <f t="shared" si="93"/>
        <v/>
      </c>
      <c r="R2032" t="str">
        <f t="shared" si="94"/>
        <v/>
      </c>
      <c r="S2032" t="str">
        <f t="shared" si="95"/>
        <v/>
      </c>
    </row>
    <row r="2033" spans="17:19" x14ac:dyDescent="0.2">
      <c r="Q2033" t="str">
        <f t="shared" si="93"/>
        <v/>
      </c>
      <c r="R2033" t="str">
        <f t="shared" si="94"/>
        <v/>
      </c>
      <c r="S2033" t="str">
        <f t="shared" si="95"/>
        <v/>
      </c>
    </row>
    <row r="2034" spans="17:19" x14ac:dyDescent="0.2">
      <c r="Q2034" t="str">
        <f t="shared" si="93"/>
        <v/>
      </c>
      <c r="R2034" t="str">
        <f t="shared" si="94"/>
        <v/>
      </c>
      <c r="S2034" t="str">
        <f t="shared" si="95"/>
        <v/>
      </c>
    </row>
    <row r="2035" spans="17:19" x14ac:dyDescent="0.2">
      <c r="Q2035" t="str">
        <f t="shared" si="93"/>
        <v/>
      </c>
      <c r="R2035" t="str">
        <f t="shared" si="94"/>
        <v/>
      </c>
      <c r="S2035" t="str">
        <f t="shared" si="95"/>
        <v/>
      </c>
    </row>
    <row r="2036" spans="17:19" x14ac:dyDescent="0.2">
      <c r="Q2036" t="str">
        <f t="shared" si="93"/>
        <v/>
      </c>
      <c r="R2036" t="str">
        <f t="shared" si="94"/>
        <v/>
      </c>
      <c r="S2036" t="str">
        <f t="shared" si="95"/>
        <v/>
      </c>
    </row>
    <row r="2037" spans="17:19" x14ac:dyDescent="0.2">
      <c r="Q2037" t="str">
        <f t="shared" si="93"/>
        <v/>
      </c>
      <c r="R2037" t="str">
        <f t="shared" si="94"/>
        <v/>
      </c>
      <c r="S2037" t="str">
        <f t="shared" si="95"/>
        <v/>
      </c>
    </row>
    <row r="2038" spans="17:19" x14ac:dyDescent="0.2">
      <c r="Q2038" t="str">
        <f t="shared" si="93"/>
        <v/>
      </c>
      <c r="R2038" t="str">
        <f t="shared" si="94"/>
        <v/>
      </c>
      <c r="S2038" t="str">
        <f t="shared" si="95"/>
        <v/>
      </c>
    </row>
    <row r="2039" spans="17:19" x14ac:dyDescent="0.2">
      <c r="Q2039" t="str">
        <f t="shared" si="93"/>
        <v/>
      </c>
      <c r="R2039" t="str">
        <f t="shared" si="94"/>
        <v/>
      </c>
      <c r="S2039" t="str">
        <f t="shared" si="95"/>
        <v/>
      </c>
    </row>
    <row r="2040" spans="17:19" x14ac:dyDescent="0.2">
      <c r="Q2040" t="str">
        <f t="shared" si="93"/>
        <v/>
      </c>
      <c r="R2040" t="str">
        <f t="shared" si="94"/>
        <v/>
      </c>
      <c r="S2040" t="str">
        <f t="shared" si="95"/>
        <v/>
      </c>
    </row>
    <row r="2041" spans="17:19" x14ac:dyDescent="0.2">
      <c r="Q2041" t="str">
        <f t="shared" si="93"/>
        <v/>
      </c>
      <c r="R2041" t="str">
        <f t="shared" si="94"/>
        <v/>
      </c>
      <c r="S2041" t="str">
        <f t="shared" si="95"/>
        <v/>
      </c>
    </row>
    <row r="2042" spans="17:19" x14ac:dyDescent="0.2">
      <c r="Q2042" t="str">
        <f t="shared" si="93"/>
        <v/>
      </c>
      <c r="R2042" t="str">
        <f t="shared" si="94"/>
        <v/>
      </c>
      <c r="S2042" t="str">
        <f t="shared" si="95"/>
        <v/>
      </c>
    </row>
    <row r="2043" spans="17:19" x14ac:dyDescent="0.2">
      <c r="Q2043" t="str">
        <f t="shared" si="93"/>
        <v/>
      </c>
      <c r="R2043" t="str">
        <f t="shared" si="94"/>
        <v/>
      </c>
      <c r="S2043" t="str">
        <f t="shared" si="95"/>
        <v/>
      </c>
    </row>
    <row r="2044" spans="17:19" x14ac:dyDescent="0.2">
      <c r="Q2044" t="str">
        <f t="shared" si="93"/>
        <v/>
      </c>
      <c r="R2044" t="str">
        <f t="shared" si="94"/>
        <v/>
      </c>
      <c r="S2044" t="str">
        <f t="shared" si="95"/>
        <v/>
      </c>
    </row>
    <row r="2045" spans="17:19" x14ac:dyDescent="0.2">
      <c r="Q2045" t="str">
        <f t="shared" si="93"/>
        <v/>
      </c>
      <c r="R2045" t="str">
        <f t="shared" si="94"/>
        <v/>
      </c>
      <c r="S2045" t="str">
        <f t="shared" si="95"/>
        <v/>
      </c>
    </row>
    <row r="2046" spans="17:19" x14ac:dyDescent="0.2">
      <c r="Q2046" t="str">
        <f t="shared" si="93"/>
        <v/>
      </c>
      <c r="R2046" t="str">
        <f t="shared" si="94"/>
        <v/>
      </c>
      <c r="S2046" t="str">
        <f t="shared" si="95"/>
        <v/>
      </c>
    </row>
    <row r="2047" spans="17:19" x14ac:dyDescent="0.2">
      <c r="Q2047" t="str">
        <f t="shared" si="93"/>
        <v/>
      </c>
      <c r="R2047" t="str">
        <f t="shared" si="94"/>
        <v/>
      </c>
      <c r="S2047" t="str">
        <f t="shared" si="95"/>
        <v/>
      </c>
    </row>
    <row r="2048" spans="17:19" x14ac:dyDescent="0.2">
      <c r="Q2048" t="str">
        <f t="shared" si="93"/>
        <v/>
      </c>
      <c r="R2048" t="str">
        <f t="shared" si="94"/>
        <v/>
      </c>
      <c r="S2048" t="str">
        <f t="shared" si="95"/>
        <v/>
      </c>
    </row>
    <row r="2049" spans="17:19" x14ac:dyDescent="0.2">
      <c r="Q2049" t="str">
        <f t="shared" si="93"/>
        <v/>
      </c>
      <c r="R2049" t="str">
        <f t="shared" si="94"/>
        <v/>
      </c>
      <c r="S2049" t="str">
        <f t="shared" si="95"/>
        <v/>
      </c>
    </row>
    <row r="2050" spans="17:19" x14ac:dyDescent="0.2">
      <c r="Q2050" t="str">
        <f t="shared" ref="Q2050:Q2113" si="96">IF(A2050&gt;0,"N/A","")</f>
        <v/>
      </c>
      <c r="R2050" t="str">
        <f t="shared" ref="R2050:R2113" si="97">IF(A2050&gt;0,"N/A","")</f>
        <v/>
      </c>
      <c r="S2050" t="str">
        <f t="shared" ref="S2050:S2113" si="98">IF(A2050&gt;0,"Yes","")</f>
        <v/>
      </c>
    </row>
    <row r="2051" spans="17:19" x14ac:dyDescent="0.2">
      <c r="Q2051" t="str">
        <f t="shared" si="96"/>
        <v/>
      </c>
      <c r="R2051" t="str">
        <f t="shared" si="97"/>
        <v/>
      </c>
      <c r="S2051" t="str">
        <f t="shared" si="98"/>
        <v/>
      </c>
    </row>
    <row r="2052" spans="17:19" x14ac:dyDescent="0.2">
      <c r="Q2052" t="str">
        <f t="shared" si="96"/>
        <v/>
      </c>
      <c r="R2052" t="str">
        <f t="shared" si="97"/>
        <v/>
      </c>
      <c r="S2052" t="str">
        <f t="shared" si="98"/>
        <v/>
      </c>
    </row>
    <row r="2053" spans="17:19" x14ac:dyDescent="0.2">
      <c r="Q2053" t="str">
        <f t="shared" si="96"/>
        <v/>
      </c>
      <c r="R2053" t="str">
        <f t="shared" si="97"/>
        <v/>
      </c>
      <c r="S2053" t="str">
        <f t="shared" si="98"/>
        <v/>
      </c>
    </row>
    <row r="2054" spans="17:19" x14ac:dyDescent="0.2">
      <c r="Q2054" t="str">
        <f t="shared" si="96"/>
        <v/>
      </c>
      <c r="R2054" t="str">
        <f t="shared" si="97"/>
        <v/>
      </c>
      <c r="S2054" t="str">
        <f t="shared" si="98"/>
        <v/>
      </c>
    </row>
    <row r="2055" spans="17:19" x14ac:dyDescent="0.2">
      <c r="Q2055" t="str">
        <f t="shared" si="96"/>
        <v/>
      </c>
      <c r="R2055" t="str">
        <f t="shared" si="97"/>
        <v/>
      </c>
      <c r="S2055" t="str">
        <f t="shared" si="98"/>
        <v/>
      </c>
    </row>
    <row r="2056" spans="17:19" x14ac:dyDescent="0.2">
      <c r="Q2056" t="str">
        <f t="shared" si="96"/>
        <v/>
      </c>
      <c r="R2056" t="str">
        <f t="shared" si="97"/>
        <v/>
      </c>
      <c r="S2056" t="str">
        <f t="shared" si="98"/>
        <v/>
      </c>
    </row>
    <row r="2057" spans="17:19" x14ac:dyDescent="0.2">
      <c r="Q2057" t="str">
        <f t="shared" si="96"/>
        <v/>
      </c>
      <c r="R2057" t="str">
        <f t="shared" si="97"/>
        <v/>
      </c>
      <c r="S2057" t="str">
        <f t="shared" si="98"/>
        <v/>
      </c>
    </row>
    <row r="2058" spans="17:19" x14ac:dyDescent="0.2">
      <c r="Q2058" t="str">
        <f t="shared" si="96"/>
        <v/>
      </c>
      <c r="R2058" t="str">
        <f t="shared" si="97"/>
        <v/>
      </c>
      <c r="S2058" t="str">
        <f t="shared" si="98"/>
        <v/>
      </c>
    </row>
    <row r="2059" spans="17:19" x14ac:dyDescent="0.2">
      <c r="Q2059" t="str">
        <f t="shared" si="96"/>
        <v/>
      </c>
      <c r="R2059" t="str">
        <f t="shared" si="97"/>
        <v/>
      </c>
      <c r="S2059" t="str">
        <f t="shared" si="98"/>
        <v/>
      </c>
    </row>
    <row r="2060" spans="17:19" x14ac:dyDescent="0.2">
      <c r="Q2060" t="str">
        <f t="shared" si="96"/>
        <v/>
      </c>
      <c r="R2060" t="str">
        <f t="shared" si="97"/>
        <v/>
      </c>
      <c r="S2060" t="str">
        <f t="shared" si="98"/>
        <v/>
      </c>
    </row>
    <row r="2061" spans="17:19" x14ac:dyDescent="0.2">
      <c r="Q2061" t="str">
        <f t="shared" si="96"/>
        <v/>
      </c>
      <c r="R2061" t="str">
        <f t="shared" si="97"/>
        <v/>
      </c>
      <c r="S2061" t="str">
        <f t="shared" si="98"/>
        <v/>
      </c>
    </row>
    <row r="2062" spans="17:19" x14ac:dyDescent="0.2">
      <c r="Q2062" t="str">
        <f t="shared" si="96"/>
        <v/>
      </c>
      <c r="R2062" t="str">
        <f t="shared" si="97"/>
        <v/>
      </c>
      <c r="S2062" t="str">
        <f t="shared" si="98"/>
        <v/>
      </c>
    </row>
    <row r="2063" spans="17:19" x14ac:dyDescent="0.2">
      <c r="Q2063" t="str">
        <f t="shared" si="96"/>
        <v/>
      </c>
      <c r="R2063" t="str">
        <f t="shared" si="97"/>
        <v/>
      </c>
      <c r="S2063" t="str">
        <f t="shared" si="98"/>
        <v/>
      </c>
    </row>
    <row r="2064" spans="17:19" x14ac:dyDescent="0.2">
      <c r="Q2064" t="str">
        <f t="shared" si="96"/>
        <v/>
      </c>
      <c r="R2064" t="str">
        <f t="shared" si="97"/>
        <v/>
      </c>
      <c r="S2064" t="str">
        <f t="shared" si="98"/>
        <v/>
      </c>
    </row>
    <row r="2065" spans="17:19" x14ac:dyDescent="0.2">
      <c r="Q2065" t="str">
        <f t="shared" si="96"/>
        <v/>
      </c>
      <c r="R2065" t="str">
        <f t="shared" si="97"/>
        <v/>
      </c>
      <c r="S2065" t="str">
        <f t="shared" si="98"/>
        <v/>
      </c>
    </row>
    <row r="2066" spans="17:19" x14ac:dyDescent="0.2">
      <c r="Q2066" t="str">
        <f t="shared" si="96"/>
        <v/>
      </c>
      <c r="R2066" t="str">
        <f t="shared" si="97"/>
        <v/>
      </c>
      <c r="S2066" t="str">
        <f t="shared" si="98"/>
        <v/>
      </c>
    </row>
    <row r="2067" spans="17:19" x14ac:dyDescent="0.2">
      <c r="Q2067" t="str">
        <f t="shared" si="96"/>
        <v/>
      </c>
      <c r="R2067" t="str">
        <f t="shared" si="97"/>
        <v/>
      </c>
      <c r="S2067" t="str">
        <f t="shared" si="98"/>
        <v/>
      </c>
    </row>
    <row r="2068" spans="17:19" x14ac:dyDescent="0.2">
      <c r="Q2068" t="str">
        <f t="shared" si="96"/>
        <v/>
      </c>
      <c r="R2068" t="str">
        <f t="shared" si="97"/>
        <v/>
      </c>
      <c r="S2068" t="str">
        <f t="shared" si="98"/>
        <v/>
      </c>
    </row>
    <row r="2069" spans="17:19" x14ac:dyDescent="0.2">
      <c r="Q2069" t="str">
        <f t="shared" si="96"/>
        <v/>
      </c>
      <c r="R2069" t="str">
        <f t="shared" si="97"/>
        <v/>
      </c>
      <c r="S2069" t="str">
        <f t="shared" si="98"/>
        <v/>
      </c>
    </row>
    <row r="2070" spans="17:19" x14ac:dyDescent="0.2">
      <c r="Q2070" t="str">
        <f t="shared" si="96"/>
        <v/>
      </c>
      <c r="R2070" t="str">
        <f t="shared" si="97"/>
        <v/>
      </c>
      <c r="S2070" t="str">
        <f t="shared" si="98"/>
        <v/>
      </c>
    </row>
    <row r="2071" spans="17:19" x14ac:dyDescent="0.2">
      <c r="Q2071" t="str">
        <f t="shared" si="96"/>
        <v/>
      </c>
      <c r="R2071" t="str">
        <f t="shared" si="97"/>
        <v/>
      </c>
      <c r="S2071" t="str">
        <f t="shared" si="98"/>
        <v/>
      </c>
    </row>
    <row r="2072" spans="17:19" x14ac:dyDescent="0.2">
      <c r="Q2072" t="str">
        <f t="shared" si="96"/>
        <v/>
      </c>
      <c r="R2072" t="str">
        <f t="shared" si="97"/>
        <v/>
      </c>
      <c r="S2072" t="str">
        <f t="shared" si="98"/>
        <v/>
      </c>
    </row>
    <row r="2073" spans="17:19" x14ac:dyDescent="0.2">
      <c r="Q2073" t="str">
        <f t="shared" si="96"/>
        <v/>
      </c>
      <c r="R2073" t="str">
        <f t="shared" si="97"/>
        <v/>
      </c>
      <c r="S2073" t="str">
        <f t="shared" si="98"/>
        <v/>
      </c>
    </row>
    <row r="2074" spans="17:19" x14ac:dyDescent="0.2">
      <c r="Q2074" t="str">
        <f t="shared" si="96"/>
        <v/>
      </c>
      <c r="R2074" t="str">
        <f t="shared" si="97"/>
        <v/>
      </c>
      <c r="S2074" t="str">
        <f t="shared" si="98"/>
        <v/>
      </c>
    </row>
    <row r="2075" spans="17:19" x14ac:dyDescent="0.2">
      <c r="Q2075" t="str">
        <f t="shared" si="96"/>
        <v/>
      </c>
      <c r="R2075" t="str">
        <f t="shared" si="97"/>
        <v/>
      </c>
      <c r="S2075" t="str">
        <f t="shared" si="98"/>
        <v/>
      </c>
    </row>
    <row r="2076" spans="17:19" x14ac:dyDescent="0.2">
      <c r="Q2076" t="str">
        <f t="shared" si="96"/>
        <v/>
      </c>
      <c r="R2076" t="str">
        <f t="shared" si="97"/>
        <v/>
      </c>
      <c r="S2076" t="str">
        <f t="shared" si="98"/>
        <v/>
      </c>
    </row>
    <row r="2077" spans="17:19" x14ac:dyDescent="0.2">
      <c r="Q2077" t="str">
        <f t="shared" si="96"/>
        <v/>
      </c>
      <c r="R2077" t="str">
        <f t="shared" si="97"/>
        <v/>
      </c>
      <c r="S2077" t="str">
        <f t="shared" si="98"/>
        <v/>
      </c>
    </row>
    <row r="2078" spans="17:19" x14ac:dyDescent="0.2">
      <c r="Q2078" t="str">
        <f t="shared" si="96"/>
        <v/>
      </c>
      <c r="R2078" t="str">
        <f t="shared" si="97"/>
        <v/>
      </c>
      <c r="S2078" t="str">
        <f t="shared" si="98"/>
        <v/>
      </c>
    </row>
    <row r="2079" spans="17:19" x14ac:dyDescent="0.2">
      <c r="Q2079" t="str">
        <f t="shared" si="96"/>
        <v/>
      </c>
      <c r="R2079" t="str">
        <f t="shared" si="97"/>
        <v/>
      </c>
      <c r="S2079" t="str">
        <f t="shared" si="98"/>
        <v/>
      </c>
    </row>
    <row r="2080" spans="17:19" x14ac:dyDescent="0.2">
      <c r="Q2080" t="str">
        <f t="shared" si="96"/>
        <v/>
      </c>
      <c r="R2080" t="str">
        <f t="shared" si="97"/>
        <v/>
      </c>
      <c r="S2080" t="str">
        <f t="shared" si="98"/>
        <v/>
      </c>
    </row>
    <row r="2081" spans="17:19" x14ac:dyDescent="0.2">
      <c r="Q2081" t="str">
        <f t="shared" si="96"/>
        <v/>
      </c>
      <c r="R2081" t="str">
        <f t="shared" si="97"/>
        <v/>
      </c>
      <c r="S2081" t="str">
        <f t="shared" si="98"/>
        <v/>
      </c>
    </row>
    <row r="2082" spans="17:19" x14ac:dyDescent="0.2">
      <c r="Q2082" t="str">
        <f t="shared" si="96"/>
        <v/>
      </c>
      <c r="R2082" t="str">
        <f t="shared" si="97"/>
        <v/>
      </c>
      <c r="S2082" t="str">
        <f t="shared" si="98"/>
        <v/>
      </c>
    </row>
    <row r="2083" spans="17:19" x14ac:dyDescent="0.2">
      <c r="Q2083" t="str">
        <f t="shared" si="96"/>
        <v/>
      </c>
      <c r="R2083" t="str">
        <f t="shared" si="97"/>
        <v/>
      </c>
      <c r="S2083" t="str">
        <f t="shared" si="98"/>
        <v/>
      </c>
    </row>
    <row r="2084" spans="17:19" x14ac:dyDescent="0.2">
      <c r="Q2084" t="str">
        <f t="shared" si="96"/>
        <v/>
      </c>
      <c r="R2084" t="str">
        <f t="shared" si="97"/>
        <v/>
      </c>
      <c r="S2084" t="str">
        <f t="shared" si="98"/>
        <v/>
      </c>
    </row>
    <row r="2085" spans="17:19" x14ac:dyDescent="0.2">
      <c r="Q2085" t="str">
        <f t="shared" si="96"/>
        <v/>
      </c>
      <c r="R2085" t="str">
        <f t="shared" si="97"/>
        <v/>
      </c>
      <c r="S2085" t="str">
        <f t="shared" si="98"/>
        <v/>
      </c>
    </row>
    <row r="2086" spans="17:19" x14ac:dyDescent="0.2">
      <c r="Q2086" t="str">
        <f t="shared" si="96"/>
        <v/>
      </c>
      <c r="R2086" t="str">
        <f t="shared" si="97"/>
        <v/>
      </c>
      <c r="S2086" t="str">
        <f t="shared" si="98"/>
        <v/>
      </c>
    </row>
    <row r="2087" spans="17:19" x14ac:dyDescent="0.2">
      <c r="Q2087" t="str">
        <f t="shared" si="96"/>
        <v/>
      </c>
      <c r="R2087" t="str">
        <f t="shared" si="97"/>
        <v/>
      </c>
      <c r="S2087" t="str">
        <f t="shared" si="98"/>
        <v/>
      </c>
    </row>
    <row r="2088" spans="17:19" x14ac:dyDescent="0.2">
      <c r="Q2088" t="str">
        <f t="shared" si="96"/>
        <v/>
      </c>
      <c r="R2088" t="str">
        <f t="shared" si="97"/>
        <v/>
      </c>
      <c r="S2088" t="str">
        <f t="shared" si="98"/>
        <v/>
      </c>
    </row>
    <row r="2089" spans="17:19" x14ac:dyDescent="0.2">
      <c r="Q2089" t="str">
        <f t="shared" si="96"/>
        <v/>
      </c>
      <c r="R2089" t="str">
        <f t="shared" si="97"/>
        <v/>
      </c>
      <c r="S2089" t="str">
        <f t="shared" si="98"/>
        <v/>
      </c>
    </row>
    <row r="2090" spans="17:19" x14ac:dyDescent="0.2">
      <c r="Q2090" t="str">
        <f t="shared" si="96"/>
        <v/>
      </c>
      <c r="R2090" t="str">
        <f t="shared" si="97"/>
        <v/>
      </c>
      <c r="S2090" t="str">
        <f t="shared" si="98"/>
        <v/>
      </c>
    </row>
    <row r="2091" spans="17:19" x14ac:dyDescent="0.2">
      <c r="Q2091" t="str">
        <f t="shared" si="96"/>
        <v/>
      </c>
      <c r="R2091" t="str">
        <f t="shared" si="97"/>
        <v/>
      </c>
      <c r="S2091" t="str">
        <f t="shared" si="98"/>
        <v/>
      </c>
    </row>
    <row r="2092" spans="17:19" x14ac:dyDescent="0.2">
      <c r="Q2092" t="str">
        <f t="shared" si="96"/>
        <v/>
      </c>
      <c r="R2092" t="str">
        <f t="shared" si="97"/>
        <v/>
      </c>
      <c r="S2092" t="str">
        <f t="shared" si="98"/>
        <v/>
      </c>
    </row>
    <row r="2093" spans="17:19" x14ac:dyDescent="0.2">
      <c r="Q2093" t="str">
        <f t="shared" si="96"/>
        <v/>
      </c>
      <c r="R2093" t="str">
        <f t="shared" si="97"/>
        <v/>
      </c>
      <c r="S2093" t="str">
        <f t="shared" si="98"/>
        <v/>
      </c>
    </row>
    <row r="2094" spans="17:19" x14ac:dyDescent="0.2">
      <c r="Q2094" t="str">
        <f t="shared" si="96"/>
        <v/>
      </c>
      <c r="R2094" t="str">
        <f t="shared" si="97"/>
        <v/>
      </c>
      <c r="S2094" t="str">
        <f t="shared" si="98"/>
        <v/>
      </c>
    </row>
    <row r="2095" spans="17:19" x14ac:dyDescent="0.2">
      <c r="Q2095" t="str">
        <f t="shared" si="96"/>
        <v/>
      </c>
      <c r="R2095" t="str">
        <f t="shared" si="97"/>
        <v/>
      </c>
      <c r="S2095" t="str">
        <f t="shared" si="98"/>
        <v/>
      </c>
    </row>
    <row r="2096" spans="17:19" x14ac:dyDescent="0.2">
      <c r="Q2096" t="str">
        <f t="shared" si="96"/>
        <v/>
      </c>
      <c r="R2096" t="str">
        <f t="shared" si="97"/>
        <v/>
      </c>
      <c r="S2096" t="str">
        <f t="shared" si="98"/>
        <v/>
      </c>
    </row>
    <row r="2097" spans="17:19" x14ac:dyDescent="0.2">
      <c r="Q2097" t="str">
        <f t="shared" si="96"/>
        <v/>
      </c>
      <c r="R2097" t="str">
        <f t="shared" si="97"/>
        <v/>
      </c>
      <c r="S2097" t="str">
        <f t="shared" si="98"/>
        <v/>
      </c>
    </row>
    <row r="2098" spans="17:19" x14ac:dyDescent="0.2">
      <c r="Q2098" t="str">
        <f t="shared" si="96"/>
        <v/>
      </c>
      <c r="R2098" t="str">
        <f t="shared" si="97"/>
        <v/>
      </c>
      <c r="S2098" t="str">
        <f t="shared" si="98"/>
        <v/>
      </c>
    </row>
    <row r="2099" spans="17:19" x14ac:dyDescent="0.2">
      <c r="Q2099" t="str">
        <f t="shared" si="96"/>
        <v/>
      </c>
      <c r="R2099" t="str">
        <f t="shared" si="97"/>
        <v/>
      </c>
      <c r="S2099" t="str">
        <f t="shared" si="98"/>
        <v/>
      </c>
    </row>
    <row r="2100" spans="17:19" x14ac:dyDescent="0.2">
      <c r="Q2100" t="str">
        <f t="shared" si="96"/>
        <v/>
      </c>
      <c r="R2100" t="str">
        <f t="shared" si="97"/>
        <v/>
      </c>
      <c r="S2100" t="str">
        <f t="shared" si="98"/>
        <v/>
      </c>
    </row>
    <row r="2101" spans="17:19" x14ac:dyDescent="0.2">
      <c r="Q2101" t="str">
        <f t="shared" si="96"/>
        <v/>
      </c>
      <c r="R2101" t="str">
        <f t="shared" si="97"/>
        <v/>
      </c>
      <c r="S2101" t="str">
        <f t="shared" si="98"/>
        <v/>
      </c>
    </row>
    <row r="2102" spans="17:19" x14ac:dyDescent="0.2">
      <c r="Q2102" t="str">
        <f t="shared" si="96"/>
        <v/>
      </c>
      <c r="R2102" t="str">
        <f t="shared" si="97"/>
        <v/>
      </c>
      <c r="S2102" t="str">
        <f t="shared" si="98"/>
        <v/>
      </c>
    </row>
    <row r="2103" spans="17:19" x14ac:dyDescent="0.2">
      <c r="Q2103" t="str">
        <f t="shared" si="96"/>
        <v/>
      </c>
      <c r="R2103" t="str">
        <f t="shared" si="97"/>
        <v/>
      </c>
      <c r="S2103" t="str">
        <f t="shared" si="98"/>
        <v/>
      </c>
    </row>
    <row r="2104" spans="17:19" x14ac:dyDescent="0.2">
      <c r="Q2104" t="str">
        <f t="shared" si="96"/>
        <v/>
      </c>
      <c r="R2104" t="str">
        <f t="shared" si="97"/>
        <v/>
      </c>
      <c r="S2104" t="str">
        <f t="shared" si="98"/>
        <v/>
      </c>
    </row>
    <row r="2105" spans="17:19" x14ac:dyDescent="0.2">
      <c r="Q2105" t="str">
        <f t="shared" si="96"/>
        <v/>
      </c>
      <c r="R2105" t="str">
        <f t="shared" si="97"/>
        <v/>
      </c>
      <c r="S2105" t="str">
        <f t="shared" si="98"/>
        <v/>
      </c>
    </row>
    <row r="2106" spans="17:19" x14ac:dyDescent="0.2">
      <c r="Q2106" t="str">
        <f t="shared" si="96"/>
        <v/>
      </c>
      <c r="R2106" t="str">
        <f t="shared" si="97"/>
        <v/>
      </c>
      <c r="S2106" t="str">
        <f t="shared" si="98"/>
        <v/>
      </c>
    </row>
    <row r="2107" spans="17:19" x14ac:dyDescent="0.2">
      <c r="Q2107" t="str">
        <f t="shared" si="96"/>
        <v/>
      </c>
      <c r="R2107" t="str">
        <f t="shared" si="97"/>
        <v/>
      </c>
      <c r="S2107" t="str">
        <f t="shared" si="98"/>
        <v/>
      </c>
    </row>
    <row r="2108" spans="17:19" x14ac:dyDescent="0.2">
      <c r="Q2108" t="str">
        <f t="shared" si="96"/>
        <v/>
      </c>
      <c r="R2108" t="str">
        <f t="shared" si="97"/>
        <v/>
      </c>
      <c r="S2108" t="str">
        <f t="shared" si="98"/>
        <v/>
      </c>
    </row>
    <row r="2109" spans="17:19" x14ac:dyDescent="0.2">
      <c r="Q2109" t="str">
        <f t="shared" si="96"/>
        <v/>
      </c>
      <c r="R2109" t="str">
        <f t="shared" si="97"/>
        <v/>
      </c>
      <c r="S2109" t="str">
        <f t="shared" si="98"/>
        <v/>
      </c>
    </row>
    <row r="2110" spans="17:19" x14ac:dyDescent="0.2">
      <c r="Q2110" t="str">
        <f t="shared" si="96"/>
        <v/>
      </c>
      <c r="R2110" t="str">
        <f t="shared" si="97"/>
        <v/>
      </c>
      <c r="S2110" t="str">
        <f t="shared" si="98"/>
        <v/>
      </c>
    </row>
    <row r="2111" spans="17:19" x14ac:dyDescent="0.2">
      <c r="Q2111" t="str">
        <f t="shared" si="96"/>
        <v/>
      </c>
      <c r="R2111" t="str">
        <f t="shared" si="97"/>
        <v/>
      </c>
      <c r="S2111" t="str">
        <f t="shared" si="98"/>
        <v/>
      </c>
    </row>
    <row r="2112" spans="17:19" x14ac:dyDescent="0.2">
      <c r="Q2112" t="str">
        <f t="shared" si="96"/>
        <v/>
      </c>
      <c r="R2112" t="str">
        <f t="shared" si="97"/>
        <v/>
      </c>
      <c r="S2112" t="str">
        <f t="shared" si="98"/>
        <v/>
      </c>
    </row>
    <row r="2113" spans="17:19" x14ac:dyDescent="0.2">
      <c r="Q2113" t="str">
        <f t="shared" si="96"/>
        <v/>
      </c>
      <c r="R2113" t="str">
        <f t="shared" si="97"/>
        <v/>
      </c>
      <c r="S2113" t="str">
        <f t="shared" si="98"/>
        <v/>
      </c>
    </row>
    <row r="2114" spans="17:19" x14ac:dyDescent="0.2">
      <c r="Q2114" t="str">
        <f t="shared" ref="Q2114:Q2177" si="99">IF(A2114&gt;0,"N/A","")</f>
        <v/>
      </c>
      <c r="R2114" t="str">
        <f t="shared" ref="R2114:R2177" si="100">IF(A2114&gt;0,"N/A","")</f>
        <v/>
      </c>
      <c r="S2114" t="str">
        <f t="shared" ref="S2114:S2177" si="101">IF(A2114&gt;0,"Yes","")</f>
        <v/>
      </c>
    </row>
    <row r="2115" spans="17:19" x14ac:dyDescent="0.2">
      <c r="Q2115" t="str">
        <f t="shared" si="99"/>
        <v/>
      </c>
      <c r="R2115" t="str">
        <f t="shared" si="100"/>
        <v/>
      </c>
      <c r="S2115" t="str">
        <f t="shared" si="101"/>
        <v/>
      </c>
    </row>
    <row r="2116" spans="17:19" x14ac:dyDescent="0.2">
      <c r="Q2116" t="str">
        <f t="shared" si="99"/>
        <v/>
      </c>
      <c r="R2116" t="str">
        <f t="shared" si="100"/>
        <v/>
      </c>
      <c r="S2116" t="str">
        <f t="shared" si="101"/>
        <v/>
      </c>
    </row>
    <row r="2117" spans="17:19" x14ac:dyDescent="0.2">
      <c r="Q2117" t="str">
        <f t="shared" si="99"/>
        <v/>
      </c>
      <c r="R2117" t="str">
        <f t="shared" si="100"/>
        <v/>
      </c>
      <c r="S2117" t="str">
        <f t="shared" si="101"/>
        <v/>
      </c>
    </row>
    <row r="2118" spans="17:19" x14ac:dyDescent="0.2">
      <c r="Q2118" t="str">
        <f t="shared" si="99"/>
        <v/>
      </c>
      <c r="R2118" t="str">
        <f t="shared" si="100"/>
        <v/>
      </c>
      <c r="S2118" t="str">
        <f t="shared" si="101"/>
        <v/>
      </c>
    </row>
    <row r="2119" spans="17:19" x14ac:dyDescent="0.2">
      <c r="Q2119" t="str">
        <f t="shared" si="99"/>
        <v/>
      </c>
      <c r="R2119" t="str">
        <f t="shared" si="100"/>
        <v/>
      </c>
      <c r="S2119" t="str">
        <f t="shared" si="101"/>
        <v/>
      </c>
    </row>
    <row r="2120" spans="17:19" x14ac:dyDescent="0.2">
      <c r="Q2120" t="str">
        <f t="shared" si="99"/>
        <v/>
      </c>
      <c r="R2120" t="str">
        <f t="shared" si="100"/>
        <v/>
      </c>
      <c r="S2120" t="str">
        <f t="shared" si="101"/>
        <v/>
      </c>
    </row>
    <row r="2121" spans="17:19" x14ac:dyDescent="0.2">
      <c r="Q2121" t="str">
        <f t="shared" si="99"/>
        <v/>
      </c>
      <c r="R2121" t="str">
        <f t="shared" si="100"/>
        <v/>
      </c>
      <c r="S2121" t="str">
        <f t="shared" si="101"/>
        <v/>
      </c>
    </row>
    <row r="2122" spans="17:19" x14ac:dyDescent="0.2">
      <c r="Q2122" t="str">
        <f t="shared" si="99"/>
        <v/>
      </c>
      <c r="R2122" t="str">
        <f t="shared" si="100"/>
        <v/>
      </c>
      <c r="S2122" t="str">
        <f t="shared" si="101"/>
        <v/>
      </c>
    </row>
    <row r="2123" spans="17:19" x14ac:dyDescent="0.2">
      <c r="Q2123" t="str">
        <f t="shared" si="99"/>
        <v/>
      </c>
      <c r="R2123" t="str">
        <f t="shared" si="100"/>
        <v/>
      </c>
      <c r="S2123" t="str">
        <f t="shared" si="101"/>
        <v/>
      </c>
    </row>
    <row r="2124" spans="17:19" x14ac:dyDescent="0.2">
      <c r="Q2124" t="str">
        <f t="shared" si="99"/>
        <v/>
      </c>
      <c r="R2124" t="str">
        <f t="shared" si="100"/>
        <v/>
      </c>
      <c r="S2124" t="str">
        <f t="shared" si="101"/>
        <v/>
      </c>
    </row>
    <row r="2125" spans="17:19" x14ac:dyDescent="0.2">
      <c r="Q2125" t="str">
        <f t="shared" si="99"/>
        <v/>
      </c>
      <c r="R2125" t="str">
        <f t="shared" si="100"/>
        <v/>
      </c>
      <c r="S2125" t="str">
        <f t="shared" si="101"/>
        <v/>
      </c>
    </row>
    <row r="2126" spans="17:19" x14ac:dyDescent="0.2">
      <c r="Q2126" t="str">
        <f t="shared" si="99"/>
        <v/>
      </c>
      <c r="R2126" t="str">
        <f t="shared" si="100"/>
        <v/>
      </c>
      <c r="S2126" t="str">
        <f t="shared" si="101"/>
        <v/>
      </c>
    </row>
    <row r="2127" spans="17:19" x14ac:dyDescent="0.2">
      <c r="Q2127" t="str">
        <f t="shared" si="99"/>
        <v/>
      </c>
      <c r="R2127" t="str">
        <f t="shared" si="100"/>
        <v/>
      </c>
      <c r="S2127" t="str">
        <f t="shared" si="101"/>
        <v/>
      </c>
    </row>
    <row r="2128" spans="17:19" x14ac:dyDescent="0.2">
      <c r="Q2128" t="str">
        <f t="shared" si="99"/>
        <v/>
      </c>
      <c r="R2128" t="str">
        <f t="shared" si="100"/>
        <v/>
      </c>
      <c r="S2128" t="str">
        <f t="shared" si="101"/>
        <v/>
      </c>
    </row>
    <row r="2129" spans="17:19" x14ac:dyDescent="0.2">
      <c r="Q2129" t="str">
        <f t="shared" si="99"/>
        <v/>
      </c>
      <c r="R2129" t="str">
        <f t="shared" si="100"/>
        <v/>
      </c>
      <c r="S2129" t="str">
        <f t="shared" si="101"/>
        <v/>
      </c>
    </row>
    <row r="2130" spans="17:19" x14ac:dyDescent="0.2">
      <c r="Q2130" t="str">
        <f t="shared" si="99"/>
        <v/>
      </c>
      <c r="R2130" t="str">
        <f t="shared" si="100"/>
        <v/>
      </c>
      <c r="S2130" t="str">
        <f t="shared" si="101"/>
        <v/>
      </c>
    </row>
    <row r="2131" spans="17:19" x14ac:dyDescent="0.2">
      <c r="Q2131" t="str">
        <f t="shared" si="99"/>
        <v/>
      </c>
      <c r="R2131" t="str">
        <f t="shared" si="100"/>
        <v/>
      </c>
      <c r="S2131" t="str">
        <f t="shared" si="101"/>
        <v/>
      </c>
    </row>
    <row r="2132" spans="17:19" x14ac:dyDescent="0.2">
      <c r="Q2132" t="str">
        <f t="shared" si="99"/>
        <v/>
      </c>
      <c r="R2132" t="str">
        <f t="shared" si="100"/>
        <v/>
      </c>
      <c r="S2132" t="str">
        <f t="shared" si="101"/>
        <v/>
      </c>
    </row>
    <row r="2133" spans="17:19" x14ac:dyDescent="0.2">
      <c r="Q2133" t="str">
        <f t="shared" si="99"/>
        <v/>
      </c>
      <c r="R2133" t="str">
        <f t="shared" si="100"/>
        <v/>
      </c>
      <c r="S2133" t="str">
        <f t="shared" si="101"/>
        <v/>
      </c>
    </row>
    <row r="2134" spans="17:19" x14ac:dyDescent="0.2">
      <c r="Q2134" t="str">
        <f t="shared" si="99"/>
        <v/>
      </c>
      <c r="R2134" t="str">
        <f t="shared" si="100"/>
        <v/>
      </c>
      <c r="S2134" t="str">
        <f t="shared" si="101"/>
        <v/>
      </c>
    </row>
    <row r="2135" spans="17:19" x14ac:dyDescent="0.2">
      <c r="Q2135" t="str">
        <f t="shared" si="99"/>
        <v/>
      </c>
      <c r="R2135" t="str">
        <f t="shared" si="100"/>
        <v/>
      </c>
      <c r="S2135" t="str">
        <f t="shared" si="101"/>
        <v/>
      </c>
    </row>
    <row r="2136" spans="17:19" x14ac:dyDescent="0.2">
      <c r="Q2136" t="str">
        <f t="shared" si="99"/>
        <v/>
      </c>
      <c r="R2136" t="str">
        <f t="shared" si="100"/>
        <v/>
      </c>
      <c r="S2136" t="str">
        <f t="shared" si="101"/>
        <v/>
      </c>
    </row>
    <row r="2137" spans="17:19" x14ac:dyDescent="0.2">
      <c r="Q2137" t="str">
        <f t="shared" si="99"/>
        <v/>
      </c>
      <c r="R2137" t="str">
        <f t="shared" si="100"/>
        <v/>
      </c>
      <c r="S2137" t="str">
        <f t="shared" si="101"/>
        <v/>
      </c>
    </row>
    <row r="2138" spans="17:19" x14ac:dyDescent="0.2">
      <c r="Q2138" t="str">
        <f t="shared" si="99"/>
        <v/>
      </c>
      <c r="R2138" t="str">
        <f t="shared" si="100"/>
        <v/>
      </c>
      <c r="S2138" t="str">
        <f t="shared" si="101"/>
        <v/>
      </c>
    </row>
    <row r="2139" spans="17:19" x14ac:dyDescent="0.2">
      <c r="Q2139" t="str">
        <f t="shared" si="99"/>
        <v/>
      </c>
      <c r="R2139" t="str">
        <f t="shared" si="100"/>
        <v/>
      </c>
      <c r="S2139" t="str">
        <f t="shared" si="101"/>
        <v/>
      </c>
    </row>
    <row r="2140" spans="17:19" x14ac:dyDescent="0.2">
      <c r="Q2140" t="str">
        <f t="shared" si="99"/>
        <v/>
      </c>
      <c r="R2140" t="str">
        <f t="shared" si="100"/>
        <v/>
      </c>
      <c r="S2140" t="str">
        <f t="shared" si="101"/>
        <v/>
      </c>
    </row>
    <row r="2141" spans="17:19" x14ac:dyDescent="0.2">
      <c r="Q2141" t="str">
        <f t="shared" si="99"/>
        <v/>
      </c>
      <c r="R2141" t="str">
        <f t="shared" si="100"/>
        <v/>
      </c>
      <c r="S2141" t="str">
        <f t="shared" si="101"/>
        <v/>
      </c>
    </row>
    <row r="2142" spans="17:19" x14ac:dyDescent="0.2">
      <c r="Q2142" t="str">
        <f t="shared" si="99"/>
        <v/>
      </c>
      <c r="R2142" t="str">
        <f t="shared" si="100"/>
        <v/>
      </c>
      <c r="S2142" t="str">
        <f t="shared" si="101"/>
        <v/>
      </c>
    </row>
    <row r="2143" spans="17:19" x14ac:dyDescent="0.2">
      <c r="Q2143" t="str">
        <f t="shared" si="99"/>
        <v/>
      </c>
      <c r="R2143" t="str">
        <f t="shared" si="100"/>
        <v/>
      </c>
      <c r="S2143" t="str">
        <f t="shared" si="101"/>
        <v/>
      </c>
    </row>
    <row r="2144" spans="17:19" x14ac:dyDescent="0.2">
      <c r="Q2144" t="str">
        <f t="shared" si="99"/>
        <v/>
      </c>
      <c r="R2144" t="str">
        <f t="shared" si="100"/>
        <v/>
      </c>
      <c r="S2144" t="str">
        <f t="shared" si="101"/>
        <v/>
      </c>
    </row>
    <row r="2145" spans="17:19" x14ac:dyDescent="0.2">
      <c r="Q2145" t="str">
        <f t="shared" si="99"/>
        <v/>
      </c>
      <c r="R2145" t="str">
        <f t="shared" si="100"/>
        <v/>
      </c>
      <c r="S2145" t="str">
        <f t="shared" si="101"/>
        <v/>
      </c>
    </row>
    <row r="2146" spans="17:19" x14ac:dyDescent="0.2">
      <c r="Q2146" t="str">
        <f t="shared" si="99"/>
        <v/>
      </c>
      <c r="R2146" t="str">
        <f t="shared" si="100"/>
        <v/>
      </c>
      <c r="S2146" t="str">
        <f t="shared" si="101"/>
        <v/>
      </c>
    </row>
    <row r="2147" spans="17:19" x14ac:dyDescent="0.2">
      <c r="Q2147" t="str">
        <f t="shared" si="99"/>
        <v/>
      </c>
      <c r="R2147" t="str">
        <f t="shared" si="100"/>
        <v/>
      </c>
      <c r="S2147" t="str">
        <f t="shared" si="101"/>
        <v/>
      </c>
    </row>
    <row r="2148" spans="17:19" x14ac:dyDescent="0.2">
      <c r="Q2148" t="str">
        <f t="shared" si="99"/>
        <v/>
      </c>
      <c r="R2148" t="str">
        <f t="shared" si="100"/>
        <v/>
      </c>
      <c r="S2148" t="str">
        <f t="shared" si="101"/>
        <v/>
      </c>
    </row>
    <row r="2149" spans="17:19" x14ac:dyDescent="0.2">
      <c r="Q2149" t="str">
        <f t="shared" si="99"/>
        <v/>
      </c>
      <c r="R2149" t="str">
        <f t="shared" si="100"/>
        <v/>
      </c>
      <c r="S2149" t="str">
        <f t="shared" si="101"/>
        <v/>
      </c>
    </row>
    <row r="2150" spans="17:19" x14ac:dyDescent="0.2">
      <c r="Q2150" t="str">
        <f t="shared" si="99"/>
        <v/>
      </c>
      <c r="R2150" t="str">
        <f t="shared" si="100"/>
        <v/>
      </c>
      <c r="S2150" t="str">
        <f t="shared" si="101"/>
        <v/>
      </c>
    </row>
    <row r="2151" spans="17:19" x14ac:dyDescent="0.2">
      <c r="Q2151" t="str">
        <f t="shared" si="99"/>
        <v/>
      </c>
      <c r="R2151" t="str">
        <f t="shared" si="100"/>
        <v/>
      </c>
      <c r="S2151" t="str">
        <f t="shared" si="101"/>
        <v/>
      </c>
    </row>
    <row r="2152" spans="17:19" x14ac:dyDescent="0.2">
      <c r="Q2152" t="str">
        <f t="shared" si="99"/>
        <v/>
      </c>
      <c r="R2152" t="str">
        <f t="shared" si="100"/>
        <v/>
      </c>
      <c r="S2152" t="str">
        <f t="shared" si="101"/>
        <v/>
      </c>
    </row>
    <row r="2153" spans="17:19" x14ac:dyDescent="0.2">
      <c r="Q2153" t="str">
        <f t="shared" si="99"/>
        <v/>
      </c>
      <c r="R2153" t="str">
        <f t="shared" si="100"/>
        <v/>
      </c>
      <c r="S2153" t="str">
        <f t="shared" si="101"/>
        <v/>
      </c>
    </row>
    <row r="2154" spans="17:19" x14ac:dyDescent="0.2">
      <c r="Q2154" t="str">
        <f t="shared" si="99"/>
        <v/>
      </c>
      <c r="R2154" t="str">
        <f t="shared" si="100"/>
        <v/>
      </c>
      <c r="S2154" t="str">
        <f t="shared" si="101"/>
        <v/>
      </c>
    </row>
    <row r="2155" spans="17:19" x14ac:dyDescent="0.2">
      <c r="Q2155" t="str">
        <f t="shared" si="99"/>
        <v/>
      </c>
      <c r="R2155" t="str">
        <f t="shared" si="100"/>
        <v/>
      </c>
      <c r="S2155" t="str">
        <f t="shared" si="101"/>
        <v/>
      </c>
    </row>
    <row r="2156" spans="17:19" x14ac:dyDescent="0.2">
      <c r="Q2156" t="str">
        <f t="shared" si="99"/>
        <v/>
      </c>
      <c r="R2156" t="str">
        <f t="shared" si="100"/>
        <v/>
      </c>
      <c r="S2156" t="str">
        <f t="shared" si="101"/>
        <v/>
      </c>
    </row>
    <row r="2157" spans="17:19" x14ac:dyDescent="0.2">
      <c r="Q2157" t="str">
        <f t="shared" si="99"/>
        <v/>
      </c>
      <c r="R2157" t="str">
        <f t="shared" si="100"/>
        <v/>
      </c>
      <c r="S2157" t="str">
        <f t="shared" si="101"/>
        <v/>
      </c>
    </row>
    <row r="2158" spans="17:19" x14ac:dyDescent="0.2">
      <c r="Q2158" t="str">
        <f t="shared" si="99"/>
        <v/>
      </c>
      <c r="R2158" t="str">
        <f t="shared" si="100"/>
        <v/>
      </c>
      <c r="S2158" t="str">
        <f t="shared" si="101"/>
        <v/>
      </c>
    </row>
    <row r="2159" spans="17:19" x14ac:dyDescent="0.2">
      <c r="Q2159" t="str">
        <f t="shared" si="99"/>
        <v/>
      </c>
      <c r="R2159" t="str">
        <f t="shared" si="100"/>
        <v/>
      </c>
      <c r="S2159" t="str">
        <f t="shared" si="101"/>
        <v/>
      </c>
    </row>
    <row r="2160" spans="17:19" x14ac:dyDescent="0.2">
      <c r="Q2160" t="str">
        <f t="shared" si="99"/>
        <v/>
      </c>
      <c r="R2160" t="str">
        <f t="shared" si="100"/>
        <v/>
      </c>
      <c r="S2160" t="str">
        <f t="shared" si="101"/>
        <v/>
      </c>
    </row>
    <row r="2161" spans="17:19" x14ac:dyDescent="0.2">
      <c r="Q2161" t="str">
        <f t="shared" si="99"/>
        <v/>
      </c>
      <c r="R2161" t="str">
        <f t="shared" si="100"/>
        <v/>
      </c>
      <c r="S2161" t="str">
        <f t="shared" si="101"/>
        <v/>
      </c>
    </row>
    <row r="2162" spans="17:19" x14ac:dyDescent="0.2">
      <c r="Q2162" t="str">
        <f t="shared" si="99"/>
        <v/>
      </c>
      <c r="R2162" t="str">
        <f t="shared" si="100"/>
        <v/>
      </c>
      <c r="S2162" t="str">
        <f t="shared" si="101"/>
        <v/>
      </c>
    </row>
    <row r="2163" spans="17:19" x14ac:dyDescent="0.2">
      <c r="Q2163" t="str">
        <f t="shared" si="99"/>
        <v/>
      </c>
      <c r="R2163" t="str">
        <f t="shared" si="100"/>
        <v/>
      </c>
      <c r="S2163" t="str">
        <f t="shared" si="101"/>
        <v/>
      </c>
    </row>
    <row r="2164" spans="17:19" x14ac:dyDescent="0.2">
      <c r="Q2164" t="str">
        <f t="shared" si="99"/>
        <v/>
      </c>
      <c r="R2164" t="str">
        <f t="shared" si="100"/>
        <v/>
      </c>
      <c r="S2164" t="str">
        <f t="shared" si="101"/>
        <v/>
      </c>
    </row>
    <row r="2165" spans="17:19" x14ac:dyDescent="0.2">
      <c r="Q2165" t="str">
        <f t="shared" si="99"/>
        <v/>
      </c>
      <c r="R2165" t="str">
        <f t="shared" si="100"/>
        <v/>
      </c>
      <c r="S2165" t="str">
        <f t="shared" si="101"/>
        <v/>
      </c>
    </row>
    <row r="2166" spans="17:19" x14ac:dyDescent="0.2">
      <c r="Q2166" t="str">
        <f t="shared" si="99"/>
        <v/>
      </c>
      <c r="R2166" t="str">
        <f t="shared" si="100"/>
        <v/>
      </c>
      <c r="S2166" t="str">
        <f t="shared" si="101"/>
        <v/>
      </c>
    </row>
    <row r="2167" spans="17:19" x14ac:dyDescent="0.2">
      <c r="Q2167" t="str">
        <f t="shared" si="99"/>
        <v/>
      </c>
      <c r="R2167" t="str">
        <f t="shared" si="100"/>
        <v/>
      </c>
      <c r="S2167" t="str">
        <f t="shared" si="101"/>
        <v/>
      </c>
    </row>
    <row r="2168" spans="17:19" x14ac:dyDescent="0.2">
      <c r="Q2168" t="str">
        <f t="shared" si="99"/>
        <v/>
      </c>
      <c r="R2168" t="str">
        <f t="shared" si="100"/>
        <v/>
      </c>
      <c r="S2168" t="str">
        <f t="shared" si="101"/>
        <v/>
      </c>
    </row>
    <row r="2169" spans="17:19" x14ac:dyDescent="0.2">
      <c r="Q2169" t="str">
        <f t="shared" si="99"/>
        <v/>
      </c>
      <c r="R2169" t="str">
        <f t="shared" si="100"/>
        <v/>
      </c>
      <c r="S2169" t="str">
        <f t="shared" si="101"/>
        <v/>
      </c>
    </row>
    <row r="2170" spans="17:19" x14ac:dyDescent="0.2">
      <c r="Q2170" t="str">
        <f t="shared" si="99"/>
        <v/>
      </c>
      <c r="R2170" t="str">
        <f t="shared" si="100"/>
        <v/>
      </c>
      <c r="S2170" t="str">
        <f t="shared" si="101"/>
        <v/>
      </c>
    </row>
    <row r="2171" spans="17:19" x14ac:dyDescent="0.2">
      <c r="Q2171" t="str">
        <f t="shared" si="99"/>
        <v/>
      </c>
      <c r="R2171" t="str">
        <f t="shared" si="100"/>
        <v/>
      </c>
      <c r="S2171" t="str">
        <f t="shared" si="101"/>
        <v/>
      </c>
    </row>
    <row r="2172" spans="17:19" x14ac:dyDescent="0.2">
      <c r="Q2172" t="str">
        <f t="shared" si="99"/>
        <v/>
      </c>
      <c r="R2172" t="str">
        <f t="shared" si="100"/>
        <v/>
      </c>
      <c r="S2172" t="str">
        <f t="shared" si="101"/>
        <v/>
      </c>
    </row>
    <row r="2173" spans="17:19" x14ac:dyDescent="0.2">
      <c r="Q2173" t="str">
        <f t="shared" si="99"/>
        <v/>
      </c>
      <c r="R2173" t="str">
        <f t="shared" si="100"/>
        <v/>
      </c>
      <c r="S2173" t="str">
        <f t="shared" si="101"/>
        <v/>
      </c>
    </row>
    <row r="2174" spans="17:19" x14ac:dyDescent="0.2">
      <c r="Q2174" t="str">
        <f t="shared" si="99"/>
        <v/>
      </c>
      <c r="R2174" t="str">
        <f t="shared" si="100"/>
        <v/>
      </c>
      <c r="S2174" t="str">
        <f t="shared" si="101"/>
        <v/>
      </c>
    </row>
    <row r="2175" spans="17:19" x14ac:dyDescent="0.2">
      <c r="Q2175" t="str">
        <f t="shared" si="99"/>
        <v/>
      </c>
      <c r="R2175" t="str">
        <f t="shared" si="100"/>
        <v/>
      </c>
      <c r="S2175" t="str">
        <f t="shared" si="101"/>
        <v/>
      </c>
    </row>
    <row r="2176" spans="17:19" x14ac:dyDescent="0.2">
      <c r="Q2176" t="str">
        <f t="shared" si="99"/>
        <v/>
      </c>
      <c r="R2176" t="str">
        <f t="shared" si="100"/>
        <v/>
      </c>
      <c r="S2176" t="str">
        <f t="shared" si="101"/>
        <v/>
      </c>
    </row>
    <row r="2177" spans="17:19" x14ac:dyDescent="0.2">
      <c r="Q2177" t="str">
        <f t="shared" si="99"/>
        <v/>
      </c>
      <c r="R2177" t="str">
        <f t="shared" si="100"/>
        <v/>
      </c>
      <c r="S2177" t="str">
        <f t="shared" si="101"/>
        <v/>
      </c>
    </row>
    <row r="2178" spans="17:19" x14ac:dyDescent="0.2">
      <c r="Q2178" t="str">
        <f t="shared" ref="Q2178:Q2241" si="102">IF(A2178&gt;0,"N/A","")</f>
        <v/>
      </c>
      <c r="R2178" t="str">
        <f t="shared" ref="R2178:R2241" si="103">IF(A2178&gt;0,"N/A","")</f>
        <v/>
      </c>
      <c r="S2178" t="str">
        <f t="shared" ref="S2178:S2241" si="104">IF(A2178&gt;0,"Yes","")</f>
        <v/>
      </c>
    </row>
    <row r="2179" spans="17:19" x14ac:dyDescent="0.2">
      <c r="Q2179" t="str">
        <f t="shared" si="102"/>
        <v/>
      </c>
      <c r="R2179" t="str">
        <f t="shared" si="103"/>
        <v/>
      </c>
      <c r="S2179" t="str">
        <f t="shared" si="104"/>
        <v/>
      </c>
    </row>
    <row r="2180" spans="17:19" x14ac:dyDescent="0.2">
      <c r="Q2180" t="str">
        <f t="shared" si="102"/>
        <v/>
      </c>
      <c r="R2180" t="str">
        <f t="shared" si="103"/>
        <v/>
      </c>
      <c r="S2180" t="str">
        <f t="shared" si="104"/>
        <v/>
      </c>
    </row>
    <row r="2181" spans="17:19" x14ac:dyDescent="0.2">
      <c r="Q2181" t="str">
        <f t="shared" si="102"/>
        <v/>
      </c>
      <c r="R2181" t="str">
        <f t="shared" si="103"/>
        <v/>
      </c>
      <c r="S2181" t="str">
        <f t="shared" si="104"/>
        <v/>
      </c>
    </row>
    <row r="2182" spans="17:19" x14ac:dyDescent="0.2">
      <c r="Q2182" t="str">
        <f t="shared" si="102"/>
        <v/>
      </c>
      <c r="R2182" t="str">
        <f t="shared" si="103"/>
        <v/>
      </c>
      <c r="S2182" t="str">
        <f t="shared" si="104"/>
        <v/>
      </c>
    </row>
    <row r="2183" spans="17:19" x14ac:dyDescent="0.2">
      <c r="Q2183" t="str">
        <f t="shared" si="102"/>
        <v/>
      </c>
      <c r="R2183" t="str">
        <f t="shared" si="103"/>
        <v/>
      </c>
      <c r="S2183" t="str">
        <f t="shared" si="104"/>
        <v/>
      </c>
    </row>
    <row r="2184" spans="17:19" x14ac:dyDescent="0.2">
      <c r="Q2184" t="str">
        <f t="shared" si="102"/>
        <v/>
      </c>
      <c r="R2184" t="str">
        <f t="shared" si="103"/>
        <v/>
      </c>
      <c r="S2184" t="str">
        <f t="shared" si="104"/>
        <v/>
      </c>
    </row>
    <row r="2185" spans="17:19" x14ac:dyDescent="0.2">
      <c r="Q2185" t="str">
        <f t="shared" si="102"/>
        <v/>
      </c>
      <c r="R2185" t="str">
        <f t="shared" si="103"/>
        <v/>
      </c>
      <c r="S2185" t="str">
        <f t="shared" si="104"/>
        <v/>
      </c>
    </row>
    <row r="2186" spans="17:19" x14ac:dyDescent="0.2">
      <c r="Q2186" t="str">
        <f t="shared" si="102"/>
        <v/>
      </c>
      <c r="R2186" t="str">
        <f t="shared" si="103"/>
        <v/>
      </c>
      <c r="S2186" t="str">
        <f t="shared" si="104"/>
        <v/>
      </c>
    </row>
    <row r="2187" spans="17:19" x14ac:dyDescent="0.2">
      <c r="Q2187" t="str">
        <f t="shared" si="102"/>
        <v/>
      </c>
      <c r="R2187" t="str">
        <f t="shared" si="103"/>
        <v/>
      </c>
      <c r="S2187" t="str">
        <f t="shared" si="104"/>
        <v/>
      </c>
    </row>
    <row r="2188" spans="17:19" x14ac:dyDescent="0.2">
      <c r="Q2188" t="str">
        <f t="shared" si="102"/>
        <v/>
      </c>
      <c r="R2188" t="str">
        <f t="shared" si="103"/>
        <v/>
      </c>
      <c r="S2188" t="str">
        <f t="shared" si="104"/>
        <v/>
      </c>
    </row>
    <row r="2189" spans="17:19" x14ac:dyDescent="0.2">
      <c r="Q2189" t="str">
        <f t="shared" si="102"/>
        <v/>
      </c>
      <c r="R2189" t="str">
        <f t="shared" si="103"/>
        <v/>
      </c>
      <c r="S2189" t="str">
        <f t="shared" si="104"/>
        <v/>
      </c>
    </row>
    <row r="2190" spans="17:19" x14ac:dyDescent="0.2">
      <c r="Q2190" t="str">
        <f t="shared" si="102"/>
        <v/>
      </c>
      <c r="R2190" t="str">
        <f t="shared" si="103"/>
        <v/>
      </c>
      <c r="S2190" t="str">
        <f t="shared" si="104"/>
        <v/>
      </c>
    </row>
    <row r="2191" spans="17:19" x14ac:dyDescent="0.2">
      <c r="Q2191" t="str">
        <f t="shared" si="102"/>
        <v/>
      </c>
      <c r="R2191" t="str">
        <f t="shared" si="103"/>
        <v/>
      </c>
      <c r="S2191" t="str">
        <f t="shared" si="104"/>
        <v/>
      </c>
    </row>
    <row r="2192" spans="17:19" x14ac:dyDescent="0.2">
      <c r="Q2192" t="str">
        <f t="shared" si="102"/>
        <v/>
      </c>
      <c r="R2192" t="str">
        <f t="shared" si="103"/>
        <v/>
      </c>
      <c r="S2192" t="str">
        <f t="shared" si="104"/>
        <v/>
      </c>
    </row>
    <row r="2193" spans="17:19" x14ac:dyDescent="0.2">
      <c r="Q2193" t="str">
        <f t="shared" si="102"/>
        <v/>
      </c>
      <c r="R2193" t="str">
        <f t="shared" si="103"/>
        <v/>
      </c>
      <c r="S2193" t="str">
        <f t="shared" si="104"/>
        <v/>
      </c>
    </row>
    <row r="2194" spans="17:19" x14ac:dyDescent="0.2">
      <c r="Q2194" t="str">
        <f t="shared" si="102"/>
        <v/>
      </c>
      <c r="R2194" t="str">
        <f t="shared" si="103"/>
        <v/>
      </c>
      <c r="S2194" t="str">
        <f t="shared" si="104"/>
        <v/>
      </c>
    </row>
    <row r="2195" spans="17:19" x14ac:dyDescent="0.2">
      <c r="Q2195" t="str">
        <f t="shared" si="102"/>
        <v/>
      </c>
      <c r="R2195" t="str">
        <f t="shared" si="103"/>
        <v/>
      </c>
      <c r="S2195" t="str">
        <f t="shared" si="104"/>
        <v/>
      </c>
    </row>
    <row r="2196" spans="17:19" x14ac:dyDescent="0.2">
      <c r="Q2196" t="str">
        <f t="shared" si="102"/>
        <v/>
      </c>
      <c r="R2196" t="str">
        <f t="shared" si="103"/>
        <v/>
      </c>
      <c r="S2196" t="str">
        <f t="shared" si="104"/>
        <v/>
      </c>
    </row>
    <row r="2197" spans="17:19" x14ac:dyDescent="0.2">
      <c r="Q2197" t="str">
        <f t="shared" si="102"/>
        <v/>
      </c>
      <c r="R2197" t="str">
        <f t="shared" si="103"/>
        <v/>
      </c>
      <c r="S2197" t="str">
        <f t="shared" si="104"/>
        <v/>
      </c>
    </row>
    <row r="2198" spans="17:19" x14ac:dyDescent="0.2">
      <c r="Q2198" t="str">
        <f t="shared" si="102"/>
        <v/>
      </c>
      <c r="R2198" t="str">
        <f t="shared" si="103"/>
        <v/>
      </c>
      <c r="S2198" t="str">
        <f t="shared" si="104"/>
        <v/>
      </c>
    </row>
    <row r="2199" spans="17:19" x14ac:dyDescent="0.2">
      <c r="Q2199" t="str">
        <f t="shared" si="102"/>
        <v/>
      </c>
      <c r="R2199" t="str">
        <f t="shared" si="103"/>
        <v/>
      </c>
      <c r="S2199" t="str">
        <f t="shared" si="104"/>
        <v/>
      </c>
    </row>
    <row r="2200" spans="17:19" x14ac:dyDescent="0.2">
      <c r="Q2200" t="str">
        <f t="shared" si="102"/>
        <v/>
      </c>
      <c r="R2200" t="str">
        <f t="shared" si="103"/>
        <v/>
      </c>
      <c r="S2200" t="str">
        <f t="shared" si="104"/>
        <v/>
      </c>
    </row>
    <row r="2201" spans="17:19" x14ac:dyDescent="0.2">
      <c r="Q2201" t="str">
        <f t="shared" si="102"/>
        <v/>
      </c>
      <c r="R2201" t="str">
        <f t="shared" si="103"/>
        <v/>
      </c>
      <c r="S2201" t="str">
        <f t="shared" si="104"/>
        <v/>
      </c>
    </row>
    <row r="2202" spans="17:19" x14ac:dyDescent="0.2">
      <c r="Q2202" t="str">
        <f t="shared" si="102"/>
        <v/>
      </c>
      <c r="R2202" t="str">
        <f t="shared" si="103"/>
        <v/>
      </c>
      <c r="S2202" t="str">
        <f t="shared" si="104"/>
        <v/>
      </c>
    </row>
    <row r="2203" spans="17:19" x14ac:dyDescent="0.2">
      <c r="Q2203" t="str">
        <f t="shared" si="102"/>
        <v/>
      </c>
      <c r="R2203" t="str">
        <f t="shared" si="103"/>
        <v/>
      </c>
      <c r="S2203" t="str">
        <f t="shared" si="104"/>
        <v/>
      </c>
    </row>
    <row r="2204" spans="17:19" x14ac:dyDescent="0.2">
      <c r="Q2204" t="str">
        <f t="shared" si="102"/>
        <v/>
      </c>
      <c r="R2204" t="str">
        <f t="shared" si="103"/>
        <v/>
      </c>
      <c r="S2204" t="str">
        <f t="shared" si="104"/>
        <v/>
      </c>
    </row>
    <row r="2205" spans="17:19" x14ac:dyDescent="0.2">
      <c r="Q2205" t="str">
        <f t="shared" si="102"/>
        <v/>
      </c>
      <c r="R2205" t="str">
        <f t="shared" si="103"/>
        <v/>
      </c>
      <c r="S2205" t="str">
        <f t="shared" si="104"/>
        <v/>
      </c>
    </row>
    <row r="2206" spans="17:19" x14ac:dyDescent="0.2">
      <c r="Q2206" t="str">
        <f t="shared" si="102"/>
        <v/>
      </c>
      <c r="R2206" t="str">
        <f t="shared" si="103"/>
        <v/>
      </c>
      <c r="S2206" t="str">
        <f t="shared" si="104"/>
        <v/>
      </c>
    </row>
    <row r="2207" spans="17:19" x14ac:dyDescent="0.2">
      <c r="Q2207" t="str">
        <f t="shared" si="102"/>
        <v/>
      </c>
      <c r="R2207" t="str">
        <f t="shared" si="103"/>
        <v/>
      </c>
      <c r="S2207" t="str">
        <f t="shared" si="104"/>
        <v/>
      </c>
    </row>
    <row r="2208" spans="17:19" x14ac:dyDescent="0.2">
      <c r="Q2208" t="str">
        <f t="shared" si="102"/>
        <v/>
      </c>
      <c r="R2208" t="str">
        <f t="shared" si="103"/>
        <v/>
      </c>
      <c r="S2208" t="str">
        <f t="shared" si="104"/>
        <v/>
      </c>
    </row>
    <row r="2209" spans="17:19" x14ac:dyDescent="0.2">
      <c r="Q2209" t="str">
        <f t="shared" si="102"/>
        <v/>
      </c>
      <c r="R2209" t="str">
        <f t="shared" si="103"/>
        <v/>
      </c>
      <c r="S2209" t="str">
        <f t="shared" si="104"/>
        <v/>
      </c>
    </row>
    <row r="2210" spans="17:19" x14ac:dyDescent="0.2">
      <c r="Q2210" t="str">
        <f t="shared" si="102"/>
        <v/>
      </c>
      <c r="R2210" t="str">
        <f t="shared" si="103"/>
        <v/>
      </c>
      <c r="S2210" t="str">
        <f t="shared" si="104"/>
        <v/>
      </c>
    </row>
    <row r="2211" spans="17:19" x14ac:dyDescent="0.2">
      <c r="Q2211" t="str">
        <f t="shared" si="102"/>
        <v/>
      </c>
      <c r="R2211" t="str">
        <f t="shared" si="103"/>
        <v/>
      </c>
      <c r="S2211" t="str">
        <f t="shared" si="104"/>
        <v/>
      </c>
    </row>
    <row r="2212" spans="17:19" x14ac:dyDescent="0.2">
      <c r="Q2212" t="str">
        <f t="shared" si="102"/>
        <v/>
      </c>
      <c r="R2212" t="str">
        <f t="shared" si="103"/>
        <v/>
      </c>
      <c r="S2212" t="str">
        <f t="shared" si="104"/>
        <v/>
      </c>
    </row>
    <row r="2213" spans="17:19" x14ac:dyDescent="0.2">
      <c r="Q2213" t="str">
        <f t="shared" si="102"/>
        <v/>
      </c>
      <c r="R2213" t="str">
        <f t="shared" si="103"/>
        <v/>
      </c>
      <c r="S2213" t="str">
        <f t="shared" si="104"/>
        <v/>
      </c>
    </row>
    <row r="2214" spans="17:19" x14ac:dyDescent="0.2">
      <c r="Q2214" t="str">
        <f t="shared" si="102"/>
        <v/>
      </c>
      <c r="R2214" t="str">
        <f t="shared" si="103"/>
        <v/>
      </c>
      <c r="S2214" t="str">
        <f t="shared" si="104"/>
        <v/>
      </c>
    </row>
    <row r="2215" spans="17:19" x14ac:dyDescent="0.2">
      <c r="Q2215" t="str">
        <f t="shared" si="102"/>
        <v/>
      </c>
      <c r="R2215" t="str">
        <f t="shared" si="103"/>
        <v/>
      </c>
      <c r="S2215" t="str">
        <f t="shared" si="104"/>
        <v/>
      </c>
    </row>
    <row r="2216" spans="17:19" x14ac:dyDescent="0.2">
      <c r="Q2216" t="str">
        <f t="shared" si="102"/>
        <v/>
      </c>
      <c r="R2216" t="str">
        <f t="shared" si="103"/>
        <v/>
      </c>
      <c r="S2216" t="str">
        <f t="shared" si="104"/>
        <v/>
      </c>
    </row>
    <row r="2217" spans="17:19" x14ac:dyDescent="0.2">
      <c r="Q2217" t="str">
        <f t="shared" si="102"/>
        <v/>
      </c>
      <c r="R2217" t="str">
        <f t="shared" si="103"/>
        <v/>
      </c>
      <c r="S2217" t="str">
        <f t="shared" si="104"/>
        <v/>
      </c>
    </row>
    <row r="2218" spans="17:19" x14ac:dyDescent="0.2">
      <c r="Q2218" t="str">
        <f t="shared" si="102"/>
        <v/>
      </c>
      <c r="R2218" t="str">
        <f t="shared" si="103"/>
        <v/>
      </c>
      <c r="S2218" t="str">
        <f t="shared" si="104"/>
        <v/>
      </c>
    </row>
    <row r="2219" spans="17:19" x14ac:dyDescent="0.2">
      <c r="Q2219" t="str">
        <f t="shared" si="102"/>
        <v/>
      </c>
      <c r="R2219" t="str">
        <f t="shared" si="103"/>
        <v/>
      </c>
      <c r="S2219" t="str">
        <f t="shared" si="104"/>
        <v/>
      </c>
    </row>
    <row r="2220" spans="17:19" x14ac:dyDescent="0.2">
      <c r="Q2220" t="str">
        <f t="shared" si="102"/>
        <v/>
      </c>
      <c r="R2220" t="str">
        <f t="shared" si="103"/>
        <v/>
      </c>
      <c r="S2220" t="str">
        <f t="shared" si="104"/>
        <v/>
      </c>
    </row>
    <row r="2221" spans="17:19" x14ac:dyDescent="0.2">
      <c r="Q2221" t="str">
        <f t="shared" si="102"/>
        <v/>
      </c>
      <c r="R2221" t="str">
        <f t="shared" si="103"/>
        <v/>
      </c>
      <c r="S2221" t="str">
        <f t="shared" si="104"/>
        <v/>
      </c>
    </row>
    <row r="2222" spans="17:19" x14ac:dyDescent="0.2">
      <c r="Q2222" t="str">
        <f t="shared" si="102"/>
        <v/>
      </c>
      <c r="R2222" t="str">
        <f t="shared" si="103"/>
        <v/>
      </c>
      <c r="S2222" t="str">
        <f t="shared" si="104"/>
        <v/>
      </c>
    </row>
    <row r="2223" spans="17:19" x14ac:dyDescent="0.2">
      <c r="Q2223" t="str">
        <f t="shared" si="102"/>
        <v/>
      </c>
      <c r="R2223" t="str">
        <f t="shared" si="103"/>
        <v/>
      </c>
      <c r="S2223" t="str">
        <f t="shared" si="104"/>
        <v/>
      </c>
    </row>
    <row r="2224" spans="17:19" x14ac:dyDescent="0.2">
      <c r="Q2224" t="str">
        <f t="shared" si="102"/>
        <v/>
      </c>
      <c r="R2224" t="str">
        <f t="shared" si="103"/>
        <v/>
      </c>
      <c r="S2224" t="str">
        <f t="shared" si="104"/>
        <v/>
      </c>
    </row>
    <row r="2225" spans="17:19" x14ac:dyDescent="0.2">
      <c r="Q2225" t="str">
        <f t="shared" si="102"/>
        <v/>
      </c>
      <c r="R2225" t="str">
        <f t="shared" si="103"/>
        <v/>
      </c>
      <c r="S2225" t="str">
        <f t="shared" si="104"/>
        <v/>
      </c>
    </row>
    <row r="2226" spans="17:19" x14ac:dyDescent="0.2">
      <c r="Q2226" t="str">
        <f t="shared" si="102"/>
        <v/>
      </c>
      <c r="R2226" t="str">
        <f t="shared" si="103"/>
        <v/>
      </c>
      <c r="S2226" t="str">
        <f t="shared" si="104"/>
        <v/>
      </c>
    </row>
    <row r="2227" spans="17:19" x14ac:dyDescent="0.2">
      <c r="Q2227" t="str">
        <f t="shared" si="102"/>
        <v/>
      </c>
      <c r="R2227" t="str">
        <f t="shared" si="103"/>
        <v/>
      </c>
      <c r="S2227" t="str">
        <f t="shared" si="104"/>
        <v/>
      </c>
    </row>
    <row r="2228" spans="17:19" x14ac:dyDescent="0.2">
      <c r="Q2228" t="str">
        <f t="shared" si="102"/>
        <v/>
      </c>
      <c r="R2228" t="str">
        <f t="shared" si="103"/>
        <v/>
      </c>
      <c r="S2228" t="str">
        <f t="shared" si="104"/>
        <v/>
      </c>
    </row>
    <row r="2229" spans="17:19" x14ac:dyDescent="0.2">
      <c r="Q2229" t="str">
        <f t="shared" si="102"/>
        <v/>
      </c>
      <c r="R2229" t="str">
        <f t="shared" si="103"/>
        <v/>
      </c>
      <c r="S2229" t="str">
        <f t="shared" si="104"/>
        <v/>
      </c>
    </row>
    <row r="2230" spans="17:19" x14ac:dyDescent="0.2">
      <c r="Q2230" t="str">
        <f t="shared" si="102"/>
        <v/>
      </c>
      <c r="R2230" t="str">
        <f t="shared" si="103"/>
        <v/>
      </c>
      <c r="S2230" t="str">
        <f t="shared" si="104"/>
        <v/>
      </c>
    </row>
    <row r="2231" spans="17:19" x14ac:dyDescent="0.2">
      <c r="Q2231" t="str">
        <f t="shared" si="102"/>
        <v/>
      </c>
      <c r="R2231" t="str">
        <f t="shared" si="103"/>
        <v/>
      </c>
      <c r="S2231" t="str">
        <f t="shared" si="104"/>
        <v/>
      </c>
    </row>
    <row r="2232" spans="17:19" x14ac:dyDescent="0.2">
      <c r="Q2232" t="str">
        <f t="shared" si="102"/>
        <v/>
      </c>
      <c r="R2232" t="str">
        <f t="shared" si="103"/>
        <v/>
      </c>
      <c r="S2232" t="str">
        <f t="shared" si="104"/>
        <v/>
      </c>
    </row>
    <row r="2233" spans="17:19" x14ac:dyDescent="0.2">
      <c r="Q2233" t="str">
        <f t="shared" si="102"/>
        <v/>
      </c>
      <c r="R2233" t="str">
        <f t="shared" si="103"/>
        <v/>
      </c>
      <c r="S2233" t="str">
        <f t="shared" si="104"/>
        <v/>
      </c>
    </row>
    <row r="2234" spans="17:19" x14ac:dyDescent="0.2">
      <c r="Q2234" t="str">
        <f t="shared" si="102"/>
        <v/>
      </c>
      <c r="R2234" t="str">
        <f t="shared" si="103"/>
        <v/>
      </c>
      <c r="S2234" t="str">
        <f t="shared" si="104"/>
        <v/>
      </c>
    </row>
    <row r="2235" spans="17:19" x14ac:dyDescent="0.2">
      <c r="Q2235" t="str">
        <f t="shared" si="102"/>
        <v/>
      </c>
      <c r="R2235" t="str">
        <f t="shared" si="103"/>
        <v/>
      </c>
      <c r="S2235" t="str">
        <f t="shared" si="104"/>
        <v/>
      </c>
    </row>
    <row r="2236" spans="17:19" x14ac:dyDescent="0.2">
      <c r="Q2236" t="str">
        <f t="shared" si="102"/>
        <v/>
      </c>
      <c r="R2236" t="str">
        <f t="shared" si="103"/>
        <v/>
      </c>
      <c r="S2236" t="str">
        <f t="shared" si="104"/>
        <v/>
      </c>
    </row>
    <row r="2237" spans="17:19" x14ac:dyDescent="0.2">
      <c r="Q2237" t="str">
        <f t="shared" si="102"/>
        <v/>
      </c>
      <c r="R2237" t="str">
        <f t="shared" si="103"/>
        <v/>
      </c>
      <c r="S2237" t="str">
        <f t="shared" si="104"/>
        <v/>
      </c>
    </row>
    <row r="2238" spans="17:19" x14ac:dyDescent="0.2">
      <c r="Q2238" t="str">
        <f t="shared" si="102"/>
        <v/>
      </c>
      <c r="R2238" t="str">
        <f t="shared" si="103"/>
        <v/>
      </c>
      <c r="S2238" t="str">
        <f t="shared" si="104"/>
        <v/>
      </c>
    </row>
    <row r="2239" spans="17:19" x14ac:dyDescent="0.2">
      <c r="Q2239" t="str">
        <f t="shared" si="102"/>
        <v/>
      </c>
      <c r="R2239" t="str">
        <f t="shared" si="103"/>
        <v/>
      </c>
      <c r="S2239" t="str">
        <f t="shared" si="104"/>
        <v/>
      </c>
    </row>
    <row r="2240" spans="17:19" x14ac:dyDescent="0.2">
      <c r="Q2240" t="str">
        <f t="shared" si="102"/>
        <v/>
      </c>
      <c r="R2240" t="str">
        <f t="shared" si="103"/>
        <v/>
      </c>
      <c r="S2240" t="str">
        <f t="shared" si="104"/>
        <v/>
      </c>
    </row>
    <row r="2241" spans="17:19" x14ac:dyDescent="0.2">
      <c r="Q2241" t="str">
        <f t="shared" si="102"/>
        <v/>
      </c>
      <c r="R2241" t="str">
        <f t="shared" si="103"/>
        <v/>
      </c>
      <c r="S2241" t="str">
        <f t="shared" si="104"/>
        <v/>
      </c>
    </row>
    <row r="2242" spans="17:19" x14ac:dyDescent="0.2">
      <c r="Q2242" t="str">
        <f t="shared" ref="Q2242:Q2305" si="105">IF(A2242&gt;0,"N/A","")</f>
        <v/>
      </c>
      <c r="R2242" t="str">
        <f t="shared" ref="R2242:R2305" si="106">IF(A2242&gt;0,"N/A","")</f>
        <v/>
      </c>
      <c r="S2242" t="str">
        <f t="shared" ref="S2242:S2305" si="107">IF(A2242&gt;0,"Yes","")</f>
        <v/>
      </c>
    </row>
    <row r="2243" spans="17:19" x14ac:dyDescent="0.2">
      <c r="Q2243" t="str">
        <f t="shared" si="105"/>
        <v/>
      </c>
      <c r="R2243" t="str">
        <f t="shared" si="106"/>
        <v/>
      </c>
      <c r="S2243" t="str">
        <f t="shared" si="107"/>
        <v/>
      </c>
    </row>
    <row r="2244" spans="17:19" x14ac:dyDescent="0.2">
      <c r="Q2244" t="str">
        <f t="shared" si="105"/>
        <v/>
      </c>
      <c r="R2244" t="str">
        <f t="shared" si="106"/>
        <v/>
      </c>
      <c r="S2244" t="str">
        <f t="shared" si="107"/>
        <v/>
      </c>
    </row>
    <row r="2245" spans="17:19" x14ac:dyDescent="0.2">
      <c r="Q2245" t="str">
        <f t="shared" si="105"/>
        <v/>
      </c>
      <c r="R2245" t="str">
        <f t="shared" si="106"/>
        <v/>
      </c>
      <c r="S2245" t="str">
        <f t="shared" si="107"/>
        <v/>
      </c>
    </row>
    <row r="2246" spans="17:19" x14ac:dyDescent="0.2">
      <c r="Q2246" t="str">
        <f t="shared" si="105"/>
        <v/>
      </c>
      <c r="R2246" t="str">
        <f t="shared" si="106"/>
        <v/>
      </c>
      <c r="S2246" t="str">
        <f t="shared" si="107"/>
        <v/>
      </c>
    </row>
    <row r="2247" spans="17:19" x14ac:dyDescent="0.2">
      <c r="Q2247" t="str">
        <f t="shared" si="105"/>
        <v/>
      </c>
      <c r="R2247" t="str">
        <f t="shared" si="106"/>
        <v/>
      </c>
      <c r="S2247" t="str">
        <f t="shared" si="107"/>
        <v/>
      </c>
    </row>
    <row r="2248" spans="17:19" x14ac:dyDescent="0.2">
      <c r="Q2248" t="str">
        <f t="shared" si="105"/>
        <v/>
      </c>
      <c r="R2248" t="str">
        <f t="shared" si="106"/>
        <v/>
      </c>
      <c r="S2248" t="str">
        <f t="shared" si="107"/>
        <v/>
      </c>
    </row>
    <row r="2249" spans="17:19" x14ac:dyDescent="0.2">
      <c r="Q2249" t="str">
        <f t="shared" si="105"/>
        <v/>
      </c>
      <c r="R2249" t="str">
        <f t="shared" si="106"/>
        <v/>
      </c>
      <c r="S2249" t="str">
        <f t="shared" si="107"/>
        <v/>
      </c>
    </row>
    <row r="2250" spans="17:19" x14ac:dyDescent="0.2">
      <c r="Q2250" t="str">
        <f t="shared" si="105"/>
        <v/>
      </c>
      <c r="R2250" t="str">
        <f t="shared" si="106"/>
        <v/>
      </c>
      <c r="S2250" t="str">
        <f t="shared" si="107"/>
        <v/>
      </c>
    </row>
    <row r="2251" spans="17:19" x14ac:dyDescent="0.2">
      <c r="Q2251" t="str">
        <f t="shared" si="105"/>
        <v/>
      </c>
      <c r="R2251" t="str">
        <f t="shared" si="106"/>
        <v/>
      </c>
      <c r="S2251" t="str">
        <f t="shared" si="107"/>
        <v/>
      </c>
    </row>
    <row r="2252" spans="17:19" x14ac:dyDescent="0.2">
      <c r="Q2252" t="str">
        <f t="shared" si="105"/>
        <v/>
      </c>
      <c r="R2252" t="str">
        <f t="shared" si="106"/>
        <v/>
      </c>
      <c r="S2252" t="str">
        <f t="shared" si="107"/>
        <v/>
      </c>
    </row>
    <row r="2253" spans="17:19" x14ac:dyDescent="0.2">
      <c r="Q2253" t="str">
        <f t="shared" si="105"/>
        <v/>
      </c>
      <c r="R2253" t="str">
        <f t="shared" si="106"/>
        <v/>
      </c>
      <c r="S2253" t="str">
        <f t="shared" si="107"/>
        <v/>
      </c>
    </row>
    <row r="2254" spans="17:19" x14ac:dyDescent="0.2">
      <c r="Q2254" t="str">
        <f t="shared" si="105"/>
        <v/>
      </c>
      <c r="R2254" t="str">
        <f t="shared" si="106"/>
        <v/>
      </c>
      <c r="S2254" t="str">
        <f t="shared" si="107"/>
        <v/>
      </c>
    </row>
    <row r="2255" spans="17:19" x14ac:dyDescent="0.2">
      <c r="Q2255" t="str">
        <f t="shared" si="105"/>
        <v/>
      </c>
      <c r="R2255" t="str">
        <f t="shared" si="106"/>
        <v/>
      </c>
      <c r="S2255" t="str">
        <f t="shared" si="107"/>
        <v/>
      </c>
    </row>
    <row r="2256" spans="17:19" x14ac:dyDescent="0.2">
      <c r="Q2256" t="str">
        <f t="shared" si="105"/>
        <v/>
      </c>
      <c r="R2256" t="str">
        <f t="shared" si="106"/>
        <v/>
      </c>
      <c r="S2256" t="str">
        <f t="shared" si="107"/>
        <v/>
      </c>
    </row>
    <row r="2257" spans="17:19" x14ac:dyDescent="0.2">
      <c r="Q2257" t="str">
        <f t="shared" si="105"/>
        <v/>
      </c>
      <c r="R2257" t="str">
        <f t="shared" si="106"/>
        <v/>
      </c>
      <c r="S2257" t="str">
        <f t="shared" si="107"/>
        <v/>
      </c>
    </row>
    <row r="2258" spans="17:19" x14ac:dyDescent="0.2">
      <c r="Q2258" t="str">
        <f t="shared" si="105"/>
        <v/>
      </c>
      <c r="R2258" t="str">
        <f t="shared" si="106"/>
        <v/>
      </c>
      <c r="S2258" t="str">
        <f t="shared" si="107"/>
        <v/>
      </c>
    </row>
    <row r="2259" spans="17:19" x14ac:dyDescent="0.2">
      <c r="Q2259" t="str">
        <f t="shared" si="105"/>
        <v/>
      </c>
      <c r="R2259" t="str">
        <f t="shared" si="106"/>
        <v/>
      </c>
      <c r="S2259" t="str">
        <f t="shared" si="107"/>
        <v/>
      </c>
    </row>
    <row r="2260" spans="17:19" x14ac:dyDescent="0.2">
      <c r="Q2260" t="str">
        <f t="shared" si="105"/>
        <v/>
      </c>
      <c r="R2260" t="str">
        <f t="shared" si="106"/>
        <v/>
      </c>
      <c r="S2260" t="str">
        <f t="shared" si="107"/>
        <v/>
      </c>
    </row>
    <row r="2261" spans="17:19" x14ac:dyDescent="0.2">
      <c r="Q2261" t="str">
        <f t="shared" si="105"/>
        <v/>
      </c>
      <c r="R2261" t="str">
        <f t="shared" si="106"/>
        <v/>
      </c>
      <c r="S2261" t="str">
        <f t="shared" si="107"/>
        <v/>
      </c>
    </row>
    <row r="2262" spans="17:19" x14ac:dyDescent="0.2">
      <c r="Q2262" t="str">
        <f t="shared" si="105"/>
        <v/>
      </c>
      <c r="R2262" t="str">
        <f t="shared" si="106"/>
        <v/>
      </c>
      <c r="S2262" t="str">
        <f t="shared" si="107"/>
        <v/>
      </c>
    </row>
    <row r="2263" spans="17:19" x14ac:dyDescent="0.2">
      <c r="Q2263" t="str">
        <f t="shared" si="105"/>
        <v/>
      </c>
      <c r="R2263" t="str">
        <f t="shared" si="106"/>
        <v/>
      </c>
      <c r="S2263" t="str">
        <f t="shared" si="107"/>
        <v/>
      </c>
    </row>
    <row r="2264" spans="17:19" x14ac:dyDescent="0.2">
      <c r="Q2264" t="str">
        <f t="shared" si="105"/>
        <v/>
      </c>
      <c r="R2264" t="str">
        <f t="shared" si="106"/>
        <v/>
      </c>
      <c r="S2264" t="str">
        <f t="shared" si="107"/>
        <v/>
      </c>
    </row>
    <row r="2265" spans="17:19" x14ac:dyDescent="0.2">
      <c r="Q2265" t="str">
        <f t="shared" si="105"/>
        <v/>
      </c>
      <c r="R2265" t="str">
        <f t="shared" si="106"/>
        <v/>
      </c>
      <c r="S2265" t="str">
        <f t="shared" si="107"/>
        <v/>
      </c>
    </row>
    <row r="2266" spans="17:19" x14ac:dyDescent="0.2">
      <c r="Q2266" t="str">
        <f t="shared" si="105"/>
        <v/>
      </c>
      <c r="R2266" t="str">
        <f t="shared" si="106"/>
        <v/>
      </c>
      <c r="S2266" t="str">
        <f t="shared" si="107"/>
        <v/>
      </c>
    </row>
    <row r="2267" spans="17:19" x14ac:dyDescent="0.2">
      <c r="Q2267" t="str">
        <f t="shared" si="105"/>
        <v/>
      </c>
      <c r="R2267" t="str">
        <f t="shared" si="106"/>
        <v/>
      </c>
      <c r="S2267" t="str">
        <f t="shared" si="107"/>
        <v/>
      </c>
    </row>
    <row r="2268" spans="17:19" x14ac:dyDescent="0.2">
      <c r="Q2268" t="str">
        <f t="shared" si="105"/>
        <v/>
      </c>
      <c r="R2268" t="str">
        <f t="shared" si="106"/>
        <v/>
      </c>
      <c r="S2268" t="str">
        <f t="shared" si="107"/>
        <v/>
      </c>
    </row>
    <row r="2269" spans="17:19" x14ac:dyDescent="0.2">
      <c r="Q2269" t="str">
        <f t="shared" si="105"/>
        <v/>
      </c>
      <c r="R2269" t="str">
        <f t="shared" si="106"/>
        <v/>
      </c>
      <c r="S2269" t="str">
        <f t="shared" si="107"/>
        <v/>
      </c>
    </row>
    <row r="2270" spans="17:19" x14ac:dyDescent="0.2">
      <c r="Q2270" t="str">
        <f t="shared" si="105"/>
        <v/>
      </c>
      <c r="R2270" t="str">
        <f t="shared" si="106"/>
        <v/>
      </c>
      <c r="S2270" t="str">
        <f t="shared" si="107"/>
        <v/>
      </c>
    </row>
    <row r="2271" spans="17:19" x14ac:dyDescent="0.2">
      <c r="Q2271" t="str">
        <f t="shared" si="105"/>
        <v/>
      </c>
      <c r="R2271" t="str">
        <f t="shared" si="106"/>
        <v/>
      </c>
      <c r="S2271" t="str">
        <f t="shared" si="107"/>
        <v/>
      </c>
    </row>
    <row r="2272" spans="17:19" x14ac:dyDescent="0.2">
      <c r="Q2272" t="str">
        <f t="shared" si="105"/>
        <v/>
      </c>
      <c r="R2272" t="str">
        <f t="shared" si="106"/>
        <v/>
      </c>
      <c r="S2272" t="str">
        <f t="shared" si="107"/>
        <v/>
      </c>
    </row>
    <row r="2273" spans="17:19" x14ac:dyDescent="0.2">
      <c r="Q2273" t="str">
        <f t="shared" si="105"/>
        <v/>
      </c>
      <c r="R2273" t="str">
        <f t="shared" si="106"/>
        <v/>
      </c>
      <c r="S2273" t="str">
        <f t="shared" si="107"/>
        <v/>
      </c>
    </row>
    <row r="2274" spans="17:19" x14ac:dyDescent="0.2">
      <c r="Q2274" t="str">
        <f t="shared" si="105"/>
        <v/>
      </c>
      <c r="R2274" t="str">
        <f t="shared" si="106"/>
        <v/>
      </c>
      <c r="S2274" t="str">
        <f t="shared" si="107"/>
        <v/>
      </c>
    </row>
    <row r="2275" spans="17:19" x14ac:dyDescent="0.2">
      <c r="Q2275" t="str">
        <f t="shared" si="105"/>
        <v/>
      </c>
      <c r="R2275" t="str">
        <f t="shared" si="106"/>
        <v/>
      </c>
      <c r="S2275" t="str">
        <f t="shared" si="107"/>
        <v/>
      </c>
    </row>
    <row r="2276" spans="17:19" x14ac:dyDescent="0.2">
      <c r="Q2276" t="str">
        <f t="shared" si="105"/>
        <v/>
      </c>
      <c r="R2276" t="str">
        <f t="shared" si="106"/>
        <v/>
      </c>
      <c r="S2276" t="str">
        <f t="shared" si="107"/>
        <v/>
      </c>
    </row>
    <row r="2277" spans="17:19" x14ac:dyDescent="0.2">
      <c r="Q2277" t="str">
        <f t="shared" si="105"/>
        <v/>
      </c>
      <c r="R2277" t="str">
        <f t="shared" si="106"/>
        <v/>
      </c>
      <c r="S2277" t="str">
        <f t="shared" si="107"/>
        <v/>
      </c>
    </row>
    <row r="2278" spans="17:19" x14ac:dyDescent="0.2">
      <c r="Q2278" t="str">
        <f t="shared" si="105"/>
        <v/>
      </c>
      <c r="R2278" t="str">
        <f t="shared" si="106"/>
        <v/>
      </c>
      <c r="S2278" t="str">
        <f t="shared" si="107"/>
        <v/>
      </c>
    </row>
    <row r="2279" spans="17:19" x14ac:dyDescent="0.2">
      <c r="Q2279" t="str">
        <f t="shared" si="105"/>
        <v/>
      </c>
      <c r="R2279" t="str">
        <f t="shared" si="106"/>
        <v/>
      </c>
      <c r="S2279" t="str">
        <f t="shared" si="107"/>
        <v/>
      </c>
    </row>
    <row r="2280" spans="17:19" x14ac:dyDescent="0.2">
      <c r="Q2280" t="str">
        <f t="shared" si="105"/>
        <v/>
      </c>
      <c r="R2280" t="str">
        <f t="shared" si="106"/>
        <v/>
      </c>
      <c r="S2280" t="str">
        <f t="shared" si="107"/>
        <v/>
      </c>
    </row>
    <row r="2281" spans="17:19" x14ac:dyDescent="0.2">
      <c r="Q2281" t="str">
        <f t="shared" si="105"/>
        <v/>
      </c>
      <c r="R2281" t="str">
        <f t="shared" si="106"/>
        <v/>
      </c>
      <c r="S2281" t="str">
        <f t="shared" si="107"/>
        <v/>
      </c>
    </row>
    <row r="2282" spans="17:19" x14ac:dyDescent="0.2">
      <c r="Q2282" t="str">
        <f t="shared" si="105"/>
        <v/>
      </c>
      <c r="R2282" t="str">
        <f t="shared" si="106"/>
        <v/>
      </c>
      <c r="S2282" t="str">
        <f t="shared" si="107"/>
        <v/>
      </c>
    </row>
    <row r="2283" spans="17:19" x14ac:dyDescent="0.2">
      <c r="Q2283" t="str">
        <f t="shared" si="105"/>
        <v/>
      </c>
      <c r="R2283" t="str">
        <f t="shared" si="106"/>
        <v/>
      </c>
      <c r="S2283" t="str">
        <f t="shared" si="107"/>
        <v/>
      </c>
    </row>
    <row r="2284" spans="17:19" x14ac:dyDescent="0.2">
      <c r="Q2284" t="str">
        <f t="shared" si="105"/>
        <v/>
      </c>
      <c r="R2284" t="str">
        <f t="shared" si="106"/>
        <v/>
      </c>
      <c r="S2284" t="str">
        <f t="shared" si="107"/>
        <v/>
      </c>
    </row>
    <row r="2285" spans="17:19" x14ac:dyDescent="0.2">
      <c r="Q2285" t="str">
        <f t="shared" si="105"/>
        <v/>
      </c>
      <c r="R2285" t="str">
        <f t="shared" si="106"/>
        <v/>
      </c>
      <c r="S2285" t="str">
        <f t="shared" si="107"/>
        <v/>
      </c>
    </row>
    <row r="2286" spans="17:19" x14ac:dyDescent="0.2">
      <c r="Q2286" t="str">
        <f t="shared" si="105"/>
        <v/>
      </c>
      <c r="R2286" t="str">
        <f t="shared" si="106"/>
        <v/>
      </c>
      <c r="S2286" t="str">
        <f t="shared" si="107"/>
        <v/>
      </c>
    </row>
    <row r="2287" spans="17:19" x14ac:dyDescent="0.2">
      <c r="Q2287" t="str">
        <f t="shared" si="105"/>
        <v/>
      </c>
      <c r="R2287" t="str">
        <f t="shared" si="106"/>
        <v/>
      </c>
      <c r="S2287" t="str">
        <f t="shared" si="107"/>
        <v/>
      </c>
    </row>
    <row r="2288" spans="17:19" x14ac:dyDescent="0.2">
      <c r="Q2288" t="str">
        <f t="shared" si="105"/>
        <v/>
      </c>
      <c r="R2288" t="str">
        <f t="shared" si="106"/>
        <v/>
      </c>
      <c r="S2288" t="str">
        <f t="shared" si="107"/>
        <v/>
      </c>
    </row>
    <row r="2289" spans="17:19" x14ac:dyDescent="0.2">
      <c r="Q2289" t="str">
        <f t="shared" si="105"/>
        <v/>
      </c>
      <c r="R2289" t="str">
        <f t="shared" si="106"/>
        <v/>
      </c>
      <c r="S2289" t="str">
        <f t="shared" si="107"/>
        <v/>
      </c>
    </row>
    <row r="2290" spans="17:19" x14ac:dyDescent="0.2">
      <c r="Q2290" t="str">
        <f t="shared" si="105"/>
        <v/>
      </c>
      <c r="R2290" t="str">
        <f t="shared" si="106"/>
        <v/>
      </c>
      <c r="S2290" t="str">
        <f t="shared" si="107"/>
        <v/>
      </c>
    </row>
    <row r="2291" spans="17:19" x14ac:dyDescent="0.2">
      <c r="Q2291" t="str">
        <f t="shared" si="105"/>
        <v/>
      </c>
      <c r="R2291" t="str">
        <f t="shared" si="106"/>
        <v/>
      </c>
      <c r="S2291" t="str">
        <f t="shared" si="107"/>
        <v/>
      </c>
    </row>
    <row r="2292" spans="17:19" x14ac:dyDescent="0.2">
      <c r="Q2292" t="str">
        <f t="shared" si="105"/>
        <v/>
      </c>
      <c r="R2292" t="str">
        <f t="shared" si="106"/>
        <v/>
      </c>
      <c r="S2292" t="str">
        <f t="shared" si="107"/>
        <v/>
      </c>
    </row>
    <row r="2293" spans="17:19" x14ac:dyDescent="0.2">
      <c r="Q2293" t="str">
        <f t="shared" si="105"/>
        <v/>
      </c>
      <c r="R2293" t="str">
        <f t="shared" si="106"/>
        <v/>
      </c>
      <c r="S2293" t="str">
        <f t="shared" si="107"/>
        <v/>
      </c>
    </row>
    <row r="2294" spans="17:19" x14ac:dyDescent="0.2">
      <c r="Q2294" t="str">
        <f t="shared" si="105"/>
        <v/>
      </c>
      <c r="R2294" t="str">
        <f t="shared" si="106"/>
        <v/>
      </c>
      <c r="S2294" t="str">
        <f t="shared" si="107"/>
        <v/>
      </c>
    </row>
    <row r="2295" spans="17:19" x14ac:dyDescent="0.2">
      <c r="Q2295" t="str">
        <f t="shared" si="105"/>
        <v/>
      </c>
      <c r="R2295" t="str">
        <f t="shared" si="106"/>
        <v/>
      </c>
      <c r="S2295" t="str">
        <f t="shared" si="107"/>
        <v/>
      </c>
    </row>
    <row r="2296" spans="17:19" x14ac:dyDescent="0.2">
      <c r="Q2296" t="str">
        <f t="shared" si="105"/>
        <v/>
      </c>
      <c r="R2296" t="str">
        <f t="shared" si="106"/>
        <v/>
      </c>
      <c r="S2296" t="str">
        <f t="shared" si="107"/>
        <v/>
      </c>
    </row>
    <row r="2297" spans="17:19" x14ac:dyDescent="0.2">
      <c r="Q2297" t="str">
        <f t="shared" si="105"/>
        <v/>
      </c>
      <c r="R2297" t="str">
        <f t="shared" si="106"/>
        <v/>
      </c>
      <c r="S2297" t="str">
        <f t="shared" si="107"/>
        <v/>
      </c>
    </row>
    <row r="2298" spans="17:19" x14ac:dyDescent="0.2">
      <c r="Q2298" t="str">
        <f t="shared" si="105"/>
        <v/>
      </c>
      <c r="R2298" t="str">
        <f t="shared" si="106"/>
        <v/>
      </c>
      <c r="S2298" t="str">
        <f t="shared" si="107"/>
        <v/>
      </c>
    </row>
    <row r="2299" spans="17:19" x14ac:dyDescent="0.2">
      <c r="Q2299" t="str">
        <f t="shared" si="105"/>
        <v/>
      </c>
      <c r="R2299" t="str">
        <f t="shared" si="106"/>
        <v/>
      </c>
      <c r="S2299" t="str">
        <f t="shared" si="107"/>
        <v/>
      </c>
    </row>
    <row r="2300" spans="17:19" x14ac:dyDescent="0.2">
      <c r="Q2300" t="str">
        <f t="shared" si="105"/>
        <v/>
      </c>
      <c r="R2300" t="str">
        <f t="shared" si="106"/>
        <v/>
      </c>
      <c r="S2300" t="str">
        <f t="shared" si="107"/>
        <v/>
      </c>
    </row>
    <row r="2301" spans="17:19" x14ac:dyDescent="0.2">
      <c r="Q2301" t="str">
        <f t="shared" si="105"/>
        <v/>
      </c>
      <c r="R2301" t="str">
        <f t="shared" si="106"/>
        <v/>
      </c>
      <c r="S2301" t="str">
        <f t="shared" si="107"/>
        <v/>
      </c>
    </row>
    <row r="2302" spans="17:19" x14ac:dyDescent="0.2">
      <c r="Q2302" t="str">
        <f t="shared" si="105"/>
        <v/>
      </c>
      <c r="R2302" t="str">
        <f t="shared" si="106"/>
        <v/>
      </c>
      <c r="S2302" t="str">
        <f t="shared" si="107"/>
        <v/>
      </c>
    </row>
    <row r="2303" spans="17:19" x14ac:dyDescent="0.2">
      <c r="Q2303" t="str">
        <f t="shared" si="105"/>
        <v/>
      </c>
      <c r="R2303" t="str">
        <f t="shared" si="106"/>
        <v/>
      </c>
      <c r="S2303" t="str">
        <f t="shared" si="107"/>
        <v/>
      </c>
    </row>
    <row r="2304" spans="17:19" x14ac:dyDescent="0.2">
      <c r="Q2304" t="str">
        <f t="shared" si="105"/>
        <v/>
      </c>
      <c r="R2304" t="str">
        <f t="shared" si="106"/>
        <v/>
      </c>
      <c r="S2304" t="str">
        <f t="shared" si="107"/>
        <v/>
      </c>
    </row>
    <row r="2305" spans="17:19" x14ac:dyDescent="0.2">
      <c r="Q2305" t="str">
        <f t="shared" si="105"/>
        <v/>
      </c>
      <c r="R2305" t="str">
        <f t="shared" si="106"/>
        <v/>
      </c>
      <c r="S2305" t="str">
        <f t="shared" si="107"/>
        <v/>
      </c>
    </row>
    <row r="2306" spans="17:19" x14ac:dyDescent="0.2">
      <c r="Q2306" t="str">
        <f t="shared" ref="Q2306:Q2369" si="108">IF(A2306&gt;0,"N/A","")</f>
        <v/>
      </c>
      <c r="R2306" t="str">
        <f t="shared" ref="R2306:R2369" si="109">IF(A2306&gt;0,"N/A","")</f>
        <v/>
      </c>
      <c r="S2306" t="str">
        <f t="shared" ref="S2306:S2369" si="110">IF(A2306&gt;0,"Yes","")</f>
        <v/>
      </c>
    </row>
    <row r="2307" spans="17:19" x14ac:dyDescent="0.2">
      <c r="Q2307" t="str">
        <f t="shared" si="108"/>
        <v/>
      </c>
      <c r="R2307" t="str">
        <f t="shared" si="109"/>
        <v/>
      </c>
      <c r="S2307" t="str">
        <f t="shared" si="110"/>
        <v/>
      </c>
    </row>
    <row r="2308" spans="17:19" x14ac:dyDescent="0.2">
      <c r="Q2308" t="str">
        <f t="shared" si="108"/>
        <v/>
      </c>
      <c r="R2308" t="str">
        <f t="shared" si="109"/>
        <v/>
      </c>
      <c r="S2308" t="str">
        <f t="shared" si="110"/>
        <v/>
      </c>
    </row>
    <row r="2309" spans="17:19" x14ac:dyDescent="0.2">
      <c r="Q2309" t="str">
        <f t="shared" si="108"/>
        <v/>
      </c>
      <c r="R2309" t="str">
        <f t="shared" si="109"/>
        <v/>
      </c>
      <c r="S2309" t="str">
        <f t="shared" si="110"/>
        <v/>
      </c>
    </row>
    <row r="2310" spans="17:19" x14ac:dyDescent="0.2">
      <c r="Q2310" t="str">
        <f t="shared" si="108"/>
        <v/>
      </c>
      <c r="R2310" t="str">
        <f t="shared" si="109"/>
        <v/>
      </c>
      <c r="S2310" t="str">
        <f t="shared" si="110"/>
        <v/>
      </c>
    </row>
    <row r="2311" spans="17:19" x14ac:dyDescent="0.2">
      <c r="Q2311" t="str">
        <f t="shared" si="108"/>
        <v/>
      </c>
      <c r="R2311" t="str">
        <f t="shared" si="109"/>
        <v/>
      </c>
      <c r="S2311" t="str">
        <f t="shared" si="110"/>
        <v/>
      </c>
    </row>
    <row r="2312" spans="17:19" x14ac:dyDescent="0.2">
      <c r="Q2312" t="str">
        <f t="shared" si="108"/>
        <v/>
      </c>
      <c r="R2312" t="str">
        <f t="shared" si="109"/>
        <v/>
      </c>
      <c r="S2312" t="str">
        <f t="shared" si="110"/>
        <v/>
      </c>
    </row>
    <row r="2313" spans="17:19" x14ac:dyDescent="0.2">
      <c r="Q2313" t="str">
        <f t="shared" si="108"/>
        <v/>
      </c>
      <c r="R2313" t="str">
        <f t="shared" si="109"/>
        <v/>
      </c>
      <c r="S2313" t="str">
        <f t="shared" si="110"/>
        <v/>
      </c>
    </row>
    <row r="2314" spans="17:19" x14ac:dyDescent="0.2">
      <c r="Q2314" t="str">
        <f t="shared" si="108"/>
        <v/>
      </c>
      <c r="R2314" t="str">
        <f t="shared" si="109"/>
        <v/>
      </c>
      <c r="S2314" t="str">
        <f t="shared" si="110"/>
        <v/>
      </c>
    </row>
    <row r="2315" spans="17:19" x14ac:dyDescent="0.2">
      <c r="Q2315" t="str">
        <f t="shared" si="108"/>
        <v/>
      </c>
      <c r="R2315" t="str">
        <f t="shared" si="109"/>
        <v/>
      </c>
      <c r="S2315" t="str">
        <f t="shared" si="110"/>
        <v/>
      </c>
    </row>
    <row r="2316" spans="17:19" x14ac:dyDescent="0.2">
      <c r="Q2316" t="str">
        <f t="shared" si="108"/>
        <v/>
      </c>
      <c r="R2316" t="str">
        <f t="shared" si="109"/>
        <v/>
      </c>
      <c r="S2316" t="str">
        <f t="shared" si="110"/>
        <v/>
      </c>
    </row>
    <row r="2317" spans="17:19" x14ac:dyDescent="0.2">
      <c r="Q2317" t="str">
        <f t="shared" si="108"/>
        <v/>
      </c>
      <c r="R2317" t="str">
        <f t="shared" si="109"/>
        <v/>
      </c>
      <c r="S2317" t="str">
        <f t="shared" si="110"/>
        <v/>
      </c>
    </row>
    <row r="2318" spans="17:19" x14ac:dyDescent="0.2">
      <c r="Q2318" t="str">
        <f t="shared" si="108"/>
        <v/>
      </c>
      <c r="R2318" t="str">
        <f t="shared" si="109"/>
        <v/>
      </c>
      <c r="S2318" t="str">
        <f t="shared" si="110"/>
        <v/>
      </c>
    </row>
    <row r="2319" spans="17:19" x14ac:dyDescent="0.2">
      <c r="Q2319" t="str">
        <f t="shared" si="108"/>
        <v/>
      </c>
      <c r="R2319" t="str">
        <f t="shared" si="109"/>
        <v/>
      </c>
      <c r="S2319" t="str">
        <f t="shared" si="110"/>
        <v/>
      </c>
    </row>
    <row r="2320" spans="17:19" x14ac:dyDescent="0.2">
      <c r="Q2320" t="str">
        <f t="shared" si="108"/>
        <v/>
      </c>
      <c r="R2320" t="str">
        <f t="shared" si="109"/>
        <v/>
      </c>
      <c r="S2320" t="str">
        <f t="shared" si="110"/>
        <v/>
      </c>
    </row>
    <row r="2321" spans="17:19" x14ac:dyDescent="0.2">
      <c r="Q2321" t="str">
        <f t="shared" si="108"/>
        <v/>
      </c>
      <c r="R2321" t="str">
        <f t="shared" si="109"/>
        <v/>
      </c>
      <c r="S2321" t="str">
        <f t="shared" si="110"/>
        <v/>
      </c>
    </row>
    <row r="2322" spans="17:19" x14ac:dyDescent="0.2">
      <c r="Q2322" t="str">
        <f t="shared" si="108"/>
        <v/>
      </c>
      <c r="R2322" t="str">
        <f t="shared" si="109"/>
        <v/>
      </c>
      <c r="S2322" t="str">
        <f t="shared" si="110"/>
        <v/>
      </c>
    </row>
    <row r="2323" spans="17:19" x14ac:dyDescent="0.2">
      <c r="Q2323" t="str">
        <f t="shared" si="108"/>
        <v/>
      </c>
      <c r="R2323" t="str">
        <f t="shared" si="109"/>
        <v/>
      </c>
      <c r="S2323" t="str">
        <f t="shared" si="110"/>
        <v/>
      </c>
    </row>
    <row r="2324" spans="17:19" x14ac:dyDescent="0.2">
      <c r="Q2324" t="str">
        <f t="shared" si="108"/>
        <v/>
      </c>
      <c r="R2324" t="str">
        <f t="shared" si="109"/>
        <v/>
      </c>
      <c r="S2324" t="str">
        <f t="shared" si="110"/>
        <v/>
      </c>
    </row>
    <row r="2325" spans="17:19" x14ac:dyDescent="0.2">
      <c r="Q2325" t="str">
        <f t="shared" si="108"/>
        <v/>
      </c>
      <c r="R2325" t="str">
        <f t="shared" si="109"/>
        <v/>
      </c>
      <c r="S2325" t="str">
        <f t="shared" si="110"/>
        <v/>
      </c>
    </row>
    <row r="2326" spans="17:19" x14ac:dyDescent="0.2">
      <c r="Q2326" t="str">
        <f t="shared" si="108"/>
        <v/>
      </c>
      <c r="R2326" t="str">
        <f t="shared" si="109"/>
        <v/>
      </c>
      <c r="S2326" t="str">
        <f t="shared" si="110"/>
        <v/>
      </c>
    </row>
    <row r="2327" spans="17:19" x14ac:dyDescent="0.2">
      <c r="Q2327" t="str">
        <f t="shared" si="108"/>
        <v/>
      </c>
      <c r="R2327" t="str">
        <f t="shared" si="109"/>
        <v/>
      </c>
      <c r="S2327" t="str">
        <f t="shared" si="110"/>
        <v/>
      </c>
    </row>
    <row r="2328" spans="17:19" x14ac:dyDescent="0.2">
      <c r="Q2328" t="str">
        <f t="shared" si="108"/>
        <v/>
      </c>
      <c r="R2328" t="str">
        <f t="shared" si="109"/>
        <v/>
      </c>
      <c r="S2328" t="str">
        <f t="shared" si="110"/>
        <v/>
      </c>
    </row>
    <row r="2329" spans="17:19" x14ac:dyDescent="0.2">
      <c r="Q2329" t="str">
        <f t="shared" si="108"/>
        <v/>
      </c>
      <c r="R2329" t="str">
        <f t="shared" si="109"/>
        <v/>
      </c>
      <c r="S2329" t="str">
        <f t="shared" si="110"/>
        <v/>
      </c>
    </row>
    <row r="2330" spans="17:19" x14ac:dyDescent="0.2">
      <c r="Q2330" t="str">
        <f t="shared" si="108"/>
        <v/>
      </c>
      <c r="R2330" t="str">
        <f t="shared" si="109"/>
        <v/>
      </c>
      <c r="S2330" t="str">
        <f t="shared" si="110"/>
        <v/>
      </c>
    </row>
    <row r="2331" spans="17:19" x14ac:dyDescent="0.2">
      <c r="Q2331" t="str">
        <f t="shared" si="108"/>
        <v/>
      </c>
      <c r="R2331" t="str">
        <f t="shared" si="109"/>
        <v/>
      </c>
      <c r="S2331" t="str">
        <f t="shared" si="110"/>
        <v/>
      </c>
    </row>
    <row r="2332" spans="17:19" x14ac:dyDescent="0.2">
      <c r="Q2332" t="str">
        <f t="shared" si="108"/>
        <v/>
      </c>
      <c r="R2332" t="str">
        <f t="shared" si="109"/>
        <v/>
      </c>
      <c r="S2332" t="str">
        <f t="shared" si="110"/>
        <v/>
      </c>
    </row>
    <row r="2333" spans="17:19" x14ac:dyDescent="0.2">
      <c r="Q2333" t="str">
        <f t="shared" si="108"/>
        <v/>
      </c>
      <c r="R2333" t="str">
        <f t="shared" si="109"/>
        <v/>
      </c>
      <c r="S2333" t="str">
        <f t="shared" si="110"/>
        <v/>
      </c>
    </row>
    <row r="2334" spans="17:19" x14ac:dyDescent="0.2">
      <c r="Q2334" t="str">
        <f t="shared" si="108"/>
        <v/>
      </c>
      <c r="R2334" t="str">
        <f t="shared" si="109"/>
        <v/>
      </c>
      <c r="S2334" t="str">
        <f t="shared" si="110"/>
        <v/>
      </c>
    </row>
    <row r="2335" spans="17:19" x14ac:dyDescent="0.2">
      <c r="Q2335" t="str">
        <f t="shared" si="108"/>
        <v/>
      </c>
      <c r="R2335" t="str">
        <f t="shared" si="109"/>
        <v/>
      </c>
      <c r="S2335" t="str">
        <f t="shared" si="110"/>
        <v/>
      </c>
    </row>
    <row r="2336" spans="17:19" x14ac:dyDescent="0.2">
      <c r="Q2336" t="str">
        <f t="shared" si="108"/>
        <v/>
      </c>
      <c r="R2336" t="str">
        <f t="shared" si="109"/>
        <v/>
      </c>
      <c r="S2336" t="str">
        <f t="shared" si="110"/>
        <v/>
      </c>
    </row>
    <row r="2337" spans="17:19" x14ac:dyDescent="0.2">
      <c r="Q2337" t="str">
        <f t="shared" si="108"/>
        <v/>
      </c>
      <c r="R2337" t="str">
        <f t="shared" si="109"/>
        <v/>
      </c>
      <c r="S2337" t="str">
        <f t="shared" si="110"/>
        <v/>
      </c>
    </row>
    <row r="2338" spans="17:19" x14ac:dyDescent="0.2">
      <c r="Q2338" t="str">
        <f t="shared" si="108"/>
        <v/>
      </c>
      <c r="R2338" t="str">
        <f t="shared" si="109"/>
        <v/>
      </c>
      <c r="S2338" t="str">
        <f t="shared" si="110"/>
        <v/>
      </c>
    </row>
    <row r="2339" spans="17:19" x14ac:dyDescent="0.2">
      <c r="Q2339" t="str">
        <f t="shared" si="108"/>
        <v/>
      </c>
      <c r="R2339" t="str">
        <f t="shared" si="109"/>
        <v/>
      </c>
      <c r="S2339" t="str">
        <f t="shared" si="110"/>
        <v/>
      </c>
    </row>
    <row r="2340" spans="17:19" x14ac:dyDescent="0.2">
      <c r="Q2340" t="str">
        <f t="shared" si="108"/>
        <v/>
      </c>
      <c r="R2340" t="str">
        <f t="shared" si="109"/>
        <v/>
      </c>
      <c r="S2340" t="str">
        <f t="shared" si="110"/>
        <v/>
      </c>
    </row>
    <row r="2341" spans="17:19" x14ac:dyDescent="0.2">
      <c r="Q2341" t="str">
        <f t="shared" si="108"/>
        <v/>
      </c>
      <c r="R2341" t="str">
        <f t="shared" si="109"/>
        <v/>
      </c>
      <c r="S2341" t="str">
        <f t="shared" si="110"/>
        <v/>
      </c>
    </row>
    <row r="2342" spans="17:19" x14ac:dyDescent="0.2">
      <c r="Q2342" t="str">
        <f t="shared" si="108"/>
        <v/>
      </c>
      <c r="R2342" t="str">
        <f t="shared" si="109"/>
        <v/>
      </c>
      <c r="S2342" t="str">
        <f t="shared" si="110"/>
        <v/>
      </c>
    </row>
    <row r="2343" spans="17:19" x14ac:dyDescent="0.2">
      <c r="Q2343" t="str">
        <f t="shared" si="108"/>
        <v/>
      </c>
      <c r="R2343" t="str">
        <f t="shared" si="109"/>
        <v/>
      </c>
      <c r="S2343" t="str">
        <f t="shared" si="110"/>
        <v/>
      </c>
    </row>
    <row r="2344" spans="17:19" x14ac:dyDescent="0.2">
      <c r="Q2344" t="str">
        <f t="shared" si="108"/>
        <v/>
      </c>
      <c r="R2344" t="str">
        <f t="shared" si="109"/>
        <v/>
      </c>
      <c r="S2344" t="str">
        <f t="shared" si="110"/>
        <v/>
      </c>
    </row>
    <row r="2345" spans="17:19" x14ac:dyDescent="0.2">
      <c r="Q2345" t="str">
        <f t="shared" si="108"/>
        <v/>
      </c>
      <c r="R2345" t="str">
        <f t="shared" si="109"/>
        <v/>
      </c>
      <c r="S2345" t="str">
        <f t="shared" si="110"/>
        <v/>
      </c>
    </row>
    <row r="2346" spans="17:19" x14ac:dyDescent="0.2">
      <c r="Q2346" t="str">
        <f t="shared" si="108"/>
        <v/>
      </c>
      <c r="R2346" t="str">
        <f t="shared" si="109"/>
        <v/>
      </c>
      <c r="S2346" t="str">
        <f t="shared" si="110"/>
        <v/>
      </c>
    </row>
    <row r="2347" spans="17:19" x14ac:dyDescent="0.2">
      <c r="Q2347" t="str">
        <f t="shared" si="108"/>
        <v/>
      </c>
      <c r="R2347" t="str">
        <f t="shared" si="109"/>
        <v/>
      </c>
      <c r="S2347" t="str">
        <f t="shared" si="110"/>
        <v/>
      </c>
    </row>
    <row r="2348" spans="17:19" x14ac:dyDescent="0.2">
      <c r="Q2348" t="str">
        <f t="shared" si="108"/>
        <v/>
      </c>
      <c r="R2348" t="str">
        <f t="shared" si="109"/>
        <v/>
      </c>
      <c r="S2348" t="str">
        <f t="shared" si="110"/>
        <v/>
      </c>
    </row>
    <row r="2349" spans="17:19" x14ac:dyDescent="0.2">
      <c r="Q2349" t="str">
        <f t="shared" si="108"/>
        <v/>
      </c>
      <c r="R2349" t="str">
        <f t="shared" si="109"/>
        <v/>
      </c>
      <c r="S2349" t="str">
        <f t="shared" si="110"/>
        <v/>
      </c>
    </row>
    <row r="2350" spans="17:19" x14ac:dyDescent="0.2">
      <c r="Q2350" t="str">
        <f t="shared" si="108"/>
        <v/>
      </c>
      <c r="R2350" t="str">
        <f t="shared" si="109"/>
        <v/>
      </c>
      <c r="S2350" t="str">
        <f t="shared" si="110"/>
        <v/>
      </c>
    </row>
    <row r="2351" spans="17:19" x14ac:dyDescent="0.2">
      <c r="Q2351" t="str">
        <f t="shared" si="108"/>
        <v/>
      </c>
      <c r="R2351" t="str">
        <f t="shared" si="109"/>
        <v/>
      </c>
      <c r="S2351" t="str">
        <f t="shared" si="110"/>
        <v/>
      </c>
    </row>
    <row r="2352" spans="17:19" x14ac:dyDescent="0.2">
      <c r="Q2352" t="str">
        <f t="shared" si="108"/>
        <v/>
      </c>
      <c r="R2352" t="str">
        <f t="shared" si="109"/>
        <v/>
      </c>
      <c r="S2352" t="str">
        <f t="shared" si="110"/>
        <v/>
      </c>
    </row>
    <row r="2353" spans="17:19" x14ac:dyDescent="0.2">
      <c r="Q2353" t="str">
        <f t="shared" si="108"/>
        <v/>
      </c>
      <c r="R2353" t="str">
        <f t="shared" si="109"/>
        <v/>
      </c>
      <c r="S2353" t="str">
        <f t="shared" si="110"/>
        <v/>
      </c>
    </row>
    <row r="2354" spans="17:19" x14ac:dyDescent="0.2">
      <c r="Q2354" t="str">
        <f t="shared" si="108"/>
        <v/>
      </c>
      <c r="R2354" t="str">
        <f t="shared" si="109"/>
        <v/>
      </c>
      <c r="S2354" t="str">
        <f t="shared" si="110"/>
        <v/>
      </c>
    </row>
    <row r="2355" spans="17:19" x14ac:dyDescent="0.2">
      <c r="Q2355" t="str">
        <f t="shared" si="108"/>
        <v/>
      </c>
      <c r="R2355" t="str">
        <f t="shared" si="109"/>
        <v/>
      </c>
      <c r="S2355" t="str">
        <f t="shared" si="110"/>
        <v/>
      </c>
    </row>
    <row r="2356" spans="17:19" x14ac:dyDescent="0.2">
      <c r="Q2356" t="str">
        <f t="shared" si="108"/>
        <v/>
      </c>
      <c r="R2356" t="str">
        <f t="shared" si="109"/>
        <v/>
      </c>
      <c r="S2356" t="str">
        <f t="shared" si="110"/>
        <v/>
      </c>
    </row>
    <row r="2357" spans="17:19" x14ac:dyDescent="0.2">
      <c r="Q2357" t="str">
        <f t="shared" si="108"/>
        <v/>
      </c>
      <c r="R2357" t="str">
        <f t="shared" si="109"/>
        <v/>
      </c>
      <c r="S2357" t="str">
        <f t="shared" si="110"/>
        <v/>
      </c>
    </row>
    <row r="2358" spans="17:19" x14ac:dyDescent="0.2">
      <c r="Q2358" t="str">
        <f t="shared" si="108"/>
        <v/>
      </c>
      <c r="R2358" t="str">
        <f t="shared" si="109"/>
        <v/>
      </c>
      <c r="S2358" t="str">
        <f t="shared" si="110"/>
        <v/>
      </c>
    </row>
    <row r="2359" spans="17:19" x14ac:dyDescent="0.2">
      <c r="Q2359" t="str">
        <f t="shared" si="108"/>
        <v/>
      </c>
      <c r="R2359" t="str">
        <f t="shared" si="109"/>
        <v/>
      </c>
      <c r="S2359" t="str">
        <f t="shared" si="110"/>
        <v/>
      </c>
    </row>
    <row r="2360" spans="17:19" x14ac:dyDescent="0.2">
      <c r="Q2360" t="str">
        <f t="shared" si="108"/>
        <v/>
      </c>
      <c r="R2360" t="str">
        <f t="shared" si="109"/>
        <v/>
      </c>
      <c r="S2360" t="str">
        <f t="shared" si="110"/>
        <v/>
      </c>
    </row>
    <row r="2361" spans="17:19" x14ac:dyDescent="0.2">
      <c r="Q2361" t="str">
        <f t="shared" si="108"/>
        <v/>
      </c>
      <c r="R2361" t="str">
        <f t="shared" si="109"/>
        <v/>
      </c>
      <c r="S2361" t="str">
        <f t="shared" si="110"/>
        <v/>
      </c>
    </row>
    <row r="2362" spans="17:19" x14ac:dyDescent="0.2">
      <c r="Q2362" t="str">
        <f t="shared" si="108"/>
        <v/>
      </c>
      <c r="R2362" t="str">
        <f t="shared" si="109"/>
        <v/>
      </c>
      <c r="S2362" t="str">
        <f t="shared" si="110"/>
        <v/>
      </c>
    </row>
    <row r="2363" spans="17:19" x14ac:dyDescent="0.2">
      <c r="Q2363" t="str">
        <f t="shared" si="108"/>
        <v/>
      </c>
      <c r="R2363" t="str">
        <f t="shared" si="109"/>
        <v/>
      </c>
      <c r="S2363" t="str">
        <f t="shared" si="110"/>
        <v/>
      </c>
    </row>
    <row r="2364" spans="17:19" x14ac:dyDescent="0.2">
      <c r="Q2364" t="str">
        <f t="shared" si="108"/>
        <v/>
      </c>
      <c r="R2364" t="str">
        <f t="shared" si="109"/>
        <v/>
      </c>
      <c r="S2364" t="str">
        <f t="shared" si="110"/>
        <v/>
      </c>
    </row>
    <row r="2365" spans="17:19" x14ac:dyDescent="0.2">
      <c r="Q2365" t="str">
        <f t="shared" si="108"/>
        <v/>
      </c>
      <c r="R2365" t="str">
        <f t="shared" si="109"/>
        <v/>
      </c>
      <c r="S2365" t="str">
        <f t="shared" si="110"/>
        <v/>
      </c>
    </row>
    <row r="2366" spans="17:19" x14ac:dyDescent="0.2">
      <c r="Q2366" t="str">
        <f t="shared" si="108"/>
        <v/>
      </c>
      <c r="R2366" t="str">
        <f t="shared" si="109"/>
        <v/>
      </c>
      <c r="S2366" t="str">
        <f t="shared" si="110"/>
        <v/>
      </c>
    </row>
    <row r="2367" spans="17:19" x14ac:dyDescent="0.2">
      <c r="Q2367" t="str">
        <f t="shared" si="108"/>
        <v/>
      </c>
      <c r="R2367" t="str">
        <f t="shared" si="109"/>
        <v/>
      </c>
      <c r="S2367" t="str">
        <f t="shared" si="110"/>
        <v/>
      </c>
    </row>
    <row r="2368" spans="17:19" x14ac:dyDescent="0.2">
      <c r="Q2368" t="str">
        <f t="shared" si="108"/>
        <v/>
      </c>
      <c r="R2368" t="str">
        <f t="shared" si="109"/>
        <v/>
      </c>
      <c r="S2368" t="str">
        <f t="shared" si="110"/>
        <v/>
      </c>
    </row>
    <row r="2369" spans="17:19" x14ac:dyDescent="0.2">
      <c r="Q2369" t="str">
        <f t="shared" si="108"/>
        <v/>
      </c>
      <c r="R2369" t="str">
        <f t="shared" si="109"/>
        <v/>
      </c>
      <c r="S2369" t="str">
        <f t="shared" si="110"/>
        <v/>
      </c>
    </row>
    <row r="2370" spans="17:19" x14ac:dyDescent="0.2">
      <c r="Q2370" t="str">
        <f t="shared" ref="Q2370:Q2433" si="111">IF(A2370&gt;0,"N/A","")</f>
        <v/>
      </c>
      <c r="R2370" t="str">
        <f t="shared" ref="R2370:R2433" si="112">IF(A2370&gt;0,"N/A","")</f>
        <v/>
      </c>
      <c r="S2370" t="str">
        <f t="shared" ref="S2370:S2433" si="113">IF(A2370&gt;0,"Yes","")</f>
        <v/>
      </c>
    </row>
    <row r="2371" spans="17:19" x14ac:dyDescent="0.2">
      <c r="Q2371" t="str">
        <f t="shared" si="111"/>
        <v/>
      </c>
      <c r="R2371" t="str">
        <f t="shared" si="112"/>
        <v/>
      </c>
      <c r="S2371" t="str">
        <f t="shared" si="113"/>
        <v/>
      </c>
    </row>
    <row r="2372" spans="17:19" x14ac:dyDescent="0.2">
      <c r="Q2372" t="str">
        <f t="shared" si="111"/>
        <v/>
      </c>
      <c r="R2372" t="str">
        <f t="shared" si="112"/>
        <v/>
      </c>
      <c r="S2372" t="str">
        <f t="shared" si="113"/>
        <v/>
      </c>
    </row>
    <row r="2373" spans="17:19" x14ac:dyDescent="0.2">
      <c r="Q2373" t="str">
        <f t="shared" si="111"/>
        <v/>
      </c>
      <c r="R2373" t="str">
        <f t="shared" si="112"/>
        <v/>
      </c>
      <c r="S2373" t="str">
        <f t="shared" si="113"/>
        <v/>
      </c>
    </row>
    <row r="2374" spans="17:19" x14ac:dyDescent="0.2">
      <c r="Q2374" t="str">
        <f t="shared" si="111"/>
        <v/>
      </c>
      <c r="R2374" t="str">
        <f t="shared" si="112"/>
        <v/>
      </c>
      <c r="S2374" t="str">
        <f t="shared" si="113"/>
        <v/>
      </c>
    </row>
    <row r="2375" spans="17:19" x14ac:dyDescent="0.2">
      <c r="Q2375" t="str">
        <f t="shared" si="111"/>
        <v/>
      </c>
      <c r="R2375" t="str">
        <f t="shared" si="112"/>
        <v/>
      </c>
      <c r="S2375" t="str">
        <f t="shared" si="113"/>
        <v/>
      </c>
    </row>
    <row r="2376" spans="17:19" x14ac:dyDescent="0.2">
      <c r="Q2376" t="str">
        <f t="shared" si="111"/>
        <v/>
      </c>
      <c r="R2376" t="str">
        <f t="shared" si="112"/>
        <v/>
      </c>
      <c r="S2376" t="str">
        <f t="shared" si="113"/>
        <v/>
      </c>
    </row>
    <row r="2377" spans="17:19" x14ac:dyDescent="0.2">
      <c r="Q2377" t="str">
        <f t="shared" si="111"/>
        <v/>
      </c>
      <c r="R2377" t="str">
        <f t="shared" si="112"/>
        <v/>
      </c>
      <c r="S2377" t="str">
        <f t="shared" si="113"/>
        <v/>
      </c>
    </row>
    <row r="2378" spans="17:19" x14ac:dyDescent="0.2">
      <c r="Q2378" t="str">
        <f t="shared" si="111"/>
        <v/>
      </c>
      <c r="R2378" t="str">
        <f t="shared" si="112"/>
        <v/>
      </c>
      <c r="S2378" t="str">
        <f t="shared" si="113"/>
        <v/>
      </c>
    </row>
    <row r="2379" spans="17:19" x14ac:dyDescent="0.2">
      <c r="Q2379" t="str">
        <f t="shared" si="111"/>
        <v/>
      </c>
      <c r="R2379" t="str">
        <f t="shared" si="112"/>
        <v/>
      </c>
      <c r="S2379" t="str">
        <f t="shared" si="113"/>
        <v/>
      </c>
    </row>
    <row r="2380" spans="17:19" x14ac:dyDescent="0.2">
      <c r="Q2380" t="str">
        <f t="shared" si="111"/>
        <v/>
      </c>
      <c r="R2380" t="str">
        <f t="shared" si="112"/>
        <v/>
      </c>
      <c r="S2380" t="str">
        <f t="shared" si="113"/>
        <v/>
      </c>
    </row>
    <row r="2381" spans="17:19" x14ac:dyDescent="0.2">
      <c r="Q2381" t="str">
        <f t="shared" si="111"/>
        <v/>
      </c>
      <c r="R2381" t="str">
        <f t="shared" si="112"/>
        <v/>
      </c>
      <c r="S2381" t="str">
        <f t="shared" si="113"/>
        <v/>
      </c>
    </row>
    <row r="2382" spans="17:19" x14ac:dyDescent="0.2">
      <c r="Q2382" t="str">
        <f t="shared" si="111"/>
        <v/>
      </c>
      <c r="R2382" t="str">
        <f t="shared" si="112"/>
        <v/>
      </c>
      <c r="S2382" t="str">
        <f t="shared" si="113"/>
        <v/>
      </c>
    </row>
    <row r="2383" spans="17:19" x14ac:dyDescent="0.2">
      <c r="Q2383" t="str">
        <f t="shared" si="111"/>
        <v/>
      </c>
      <c r="R2383" t="str">
        <f t="shared" si="112"/>
        <v/>
      </c>
      <c r="S2383" t="str">
        <f t="shared" si="113"/>
        <v/>
      </c>
    </row>
    <row r="2384" spans="17:19" x14ac:dyDescent="0.2">
      <c r="Q2384" t="str">
        <f t="shared" si="111"/>
        <v/>
      </c>
      <c r="R2384" t="str">
        <f t="shared" si="112"/>
        <v/>
      </c>
      <c r="S2384" t="str">
        <f t="shared" si="113"/>
        <v/>
      </c>
    </row>
    <row r="2385" spans="17:19" x14ac:dyDescent="0.2">
      <c r="Q2385" t="str">
        <f t="shared" si="111"/>
        <v/>
      </c>
      <c r="R2385" t="str">
        <f t="shared" si="112"/>
        <v/>
      </c>
      <c r="S2385" t="str">
        <f t="shared" si="113"/>
        <v/>
      </c>
    </row>
    <row r="2386" spans="17:19" x14ac:dyDescent="0.2">
      <c r="Q2386" t="str">
        <f t="shared" si="111"/>
        <v/>
      </c>
      <c r="R2386" t="str">
        <f t="shared" si="112"/>
        <v/>
      </c>
      <c r="S2386" t="str">
        <f t="shared" si="113"/>
        <v/>
      </c>
    </row>
    <row r="2387" spans="17:19" x14ac:dyDescent="0.2">
      <c r="Q2387" t="str">
        <f t="shared" si="111"/>
        <v/>
      </c>
      <c r="R2387" t="str">
        <f t="shared" si="112"/>
        <v/>
      </c>
      <c r="S2387" t="str">
        <f t="shared" si="113"/>
        <v/>
      </c>
    </row>
    <row r="2388" spans="17:19" x14ac:dyDescent="0.2">
      <c r="Q2388" t="str">
        <f t="shared" si="111"/>
        <v/>
      </c>
      <c r="R2388" t="str">
        <f t="shared" si="112"/>
        <v/>
      </c>
      <c r="S2388" t="str">
        <f t="shared" si="113"/>
        <v/>
      </c>
    </row>
    <row r="2389" spans="17:19" x14ac:dyDescent="0.2">
      <c r="Q2389" t="str">
        <f t="shared" si="111"/>
        <v/>
      </c>
      <c r="R2389" t="str">
        <f t="shared" si="112"/>
        <v/>
      </c>
      <c r="S2389" t="str">
        <f t="shared" si="113"/>
        <v/>
      </c>
    </row>
    <row r="2390" spans="17:19" x14ac:dyDescent="0.2">
      <c r="Q2390" t="str">
        <f t="shared" si="111"/>
        <v/>
      </c>
      <c r="R2390" t="str">
        <f t="shared" si="112"/>
        <v/>
      </c>
      <c r="S2390" t="str">
        <f t="shared" si="113"/>
        <v/>
      </c>
    </row>
    <row r="2391" spans="17:19" x14ac:dyDescent="0.2">
      <c r="Q2391" t="str">
        <f t="shared" si="111"/>
        <v/>
      </c>
      <c r="R2391" t="str">
        <f t="shared" si="112"/>
        <v/>
      </c>
      <c r="S2391" t="str">
        <f t="shared" si="113"/>
        <v/>
      </c>
    </row>
    <row r="2392" spans="17:19" x14ac:dyDescent="0.2">
      <c r="Q2392" t="str">
        <f t="shared" si="111"/>
        <v/>
      </c>
      <c r="R2392" t="str">
        <f t="shared" si="112"/>
        <v/>
      </c>
      <c r="S2392" t="str">
        <f t="shared" si="113"/>
        <v/>
      </c>
    </row>
    <row r="2393" spans="17:19" x14ac:dyDescent="0.2">
      <c r="Q2393" t="str">
        <f t="shared" si="111"/>
        <v/>
      </c>
      <c r="R2393" t="str">
        <f t="shared" si="112"/>
        <v/>
      </c>
      <c r="S2393" t="str">
        <f t="shared" si="113"/>
        <v/>
      </c>
    </row>
    <row r="2394" spans="17:19" x14ac:dyDescent="0.2">
      <c r="Q2394" t="str">
        <f t="shared" si="111"/>
        <v/>
      </c>
      <c r="R2394" t="str">
        <f t="shared" si="112"/>
        <v/>
      </c>
      <c r="S2394" t="str">
        <f t="shared" si="113"/>
        <v/>
      </c>
    </row>
    <row r="2395" spans="17:19" x14ac:dyDescent="0.2">
      <c r="Q2395" t="str">
        <f t="shared" si="111"/>
        <v/>
      </c>
      <c r="R2395" t="str">
        <f t="shared" si="112"/>
        <v/>
      </c>
      <c r="S2395" t="str">
        <f t="shared" si="113"/>
        <v/>
      </c>
    </row>
    <row r="2396" spans="17:19" x14ac:dyDescent="0.2">
      <c r="Q2396" t="str">
        <f t="shared" si="111"/>
        <v/>
      </c>
      <c r="R2396" t="str">
        <f t="shared" si="112"/>
        <v/>
      </c>
      <c r="S2396" t="str">
        <f t="shared" si="113"/>
        <v/>
      </c>
    </row>
    <row r="2397" spans="17:19" x14ac:dyDescent="0.2">
      <c r="Q2397" t="str">
        <f t="shared" si="111"/>
        <v/>
      </c>
      <c r="R2397" t="str">
        <f t="shared" si="112"/>
        <v/>
      </c>
      <c r="S2397" t="str">
        <f t="shared" si="113"/>
        <v/>
      </c>
    </row>
    <row r="2398" spans="17:19" x14ac:dyDescent="0.2">
      <c r="Q2398" t="str">
        <f t="shared" si="111"/>
        <v/>
      </c>
      <c r="R2398" t="str">
        <f t="shared" si="112"/>
        <v/>
      </c>
      <c r="S2398" t="str">
        <f t="shared" si="113"/>
        <v/>
      </c>
    </row>
    <row r="2399" spans="17:19" x14ac:dyDescent="0.2">
      <c r="Q2399" t="str">
        <f t="shared" si="111"/>
        <v/>
      </c>
      <c r="R2399" t="str">
        <f t="shared" si="112"/>
        <v/>
      </c>
      <c r="S2399" t="str">
        <f t="shared" si="113"/>
        <v/>
      </c>
    </row>
    <row r="2400" spans="17:19" x14ac:dyDescent="0.2">
      <c r="Q2400" t="str">
        <f t="shared" si="111"/>
        <v/>
      </c>
      <c r="R2400" t="str">
        <f t="shared" si="112"/>
        <v/>
      </c>
      <c r="S2400" t="str">
        <f t="shared" si="113"/>
        <v/>
      </c>
    </row>
    <row r="2401" spans="17:19" x14ac:dyDescent="0.2">
      <c r="Q2401" t="str">
        <f t="shared" si="111"/>
        <v/>
      </c>
      <c r="R2401" t="str">
        <f t="shared" si="112"/>
        <v/>
      </c>
      <c r="S2401" t="str">
        <f t="shared" si="113"/>
        <v/>
      </c>
    </row>
    <row r="2402" spans="17:19" x14ac:dyDescent="0.2">
      <c r="Q2402" t="str">
        <f t="shared" si="111"/>
        <v/>
      </c>
      <c r="R2402" t="str">
        <f t="shared" si="112"/>
        <v/>
      </c>
      <c r="S2402" t="str">
        <f t="shared" si="113"/>
        <v/>
      </c>
    </row>
    <row r="2403" spans="17:19" x14ac:dyDescent="0.2">
      <c r="Q2403" t="str">
        <f t="shared" si="111"/>
        <v/>
      </c>
      <c r="R2403" t="str">
        <f t="shared" si="112"/>
        <v/>
      </c>
      <c r="S2403" t="str">
        <f t="shared" si="113"/>
        <v/>
      </c>
    </row>
    <row r="2404" spans="17:19" x14ac:dyDescent="0.2">
      <c r="Q2404" t="str">
        <f t="shared" si="111"/>
        <v/>
      </c>
      <c r="R2404" t="str">
        <f t="shared" si="112"/>
        <v/>
      </c>
      <c r="S2404" t="str">
        <f t="shared" si="113"/>
        <v/>
      </c>
    </row>
    <row r="2405" spans="17:19" x14ac:dyDescent="0.2">
      <c r="Q2405" t="str">
        <f t="shared" si="111"/>
        <v/>
      </c>
      <c r="R2405" t="str">
        <f t="shared" si="112"/>
        <v/>
      </c>
      <c r="S2405" t="str">
        <f t="shared" si="113"/>
        <v/>
      </c>
    </row>
    <row r="2406" spans="17:19" x14ac:dyDescent="0.2">
      <c r="Q2406" t="str">
        <f t="shared" si="111"/>
        <v/>
      </c>
      <c r="R2406" t="str">
        <f t="shared" si="112"/>
        <v/>
      </c>
      <c r="S2406" t="str">
        <f t="shared" si="113"/>
        <v/>
      </c>
    </row>
    <row r="2407" spans="17:19" x14ac:dyDescent="0.2">
      <c r="Q2407" t="str">
        <f t="shared" si="111"/>
        <v/>
      </c>
      <c r="R2407" t="str">
        <f t="shared" si="112"/>
        <v/>
      </c>
      <c r="S2407" t="str">
        <f t="shared" si="113"/>
        <v/>
      </c>
    </row>
    <row r="2408" spans="17:19" x14ac:dyDescent="0.2">
      <c r="Q2408" t="str">
        <f t="shared" si="111"/>
        <v/>
      </c>
      <c r="R2408" t="str">
        <f t="shared" si="112"/>
        <v/>
      </c>
      <c r="S2408" t="str">
        <f t="shared" si="113"/>
        <v/>
      </c>
    </row>
    <row r="2409" spans="17:19" x14ac:dyDescent="0.2">
      <c r="Q2409" t="str">
        <f t="shared" si="111"/>
        <v/>
      </c>
      <c r="R2409" t="str">
        <f t="shared" si="112"/>
        <v/>
      </c>
      <c r="S2409" t="str">
        <f t="shared" si="113"/>
        <v/>
      </c>
    </row>
    <row r="2410" spans="17:19" x14ac:dyDescent="0.2">
      <c r="Q2410" t="str">
        <f t="shared" si="111"/>
        <v/>
      </c>
      <c r="R2410" t="str">
        <f t="shared" si="112"/>
        <v/>
      </c>
      <c r="S2410" t="str">
        <f t="shared" si="113"/>
        <v/>
      </c>
    </row>
    <row r="2411" spans="17:19" x14ac:dyDescent="0.2">
      <c r="Q2411" t="str">
        <f t="shared" si="111"/>
        <v/>
      </c>
      <c r="R2411" t="str">
        <f t="shared" si="112"/>
        <v/>
      </c>
      <c r="S2411" t="str">
        <f t="shared" si="113"/>
        <v/>
      </c>
    </row>
    <row r="2412" spans="17:19" x14ac:dyDescent="0.2">
      <c r="Q2412" t="str">
        <f t="shared" si="111"/>
        <v/>
      </c>
      <c r="R2412" t="str">
        <f t="shared" si="112"/>
        <v/>
      </c>
      <c r="S2412" t="str">
        <f t="shared" si="113"/>
        <v/>
      </c>
    </row>
    <row r="2413" spans="17:19" x14ac:dyDescent="0.2">
      <c r="Q2413" t="str">
        <f t="shared" si="111"/>
        <v/>
      </c>
      <c r="R2413" t="str">
        <f t="shared" si="112"/>
        <v/>
      </c>
      <c r="S2413" t="str">
        <f t="shared" si="113"/>
        <v/>
      </c>
    </row>
    <row r="2414" spans="17:19" x14ac:dyDescent="0.2">
      <c r="Q2414" t="str">
        <f t="shared" si="111"/>
        <v/>
      </c>
      <c r="R2414" t="str">
        <f t="shared" si="112"/>
        <v/>
      </c>
      <c r="S2414" t="str">
        <f t="shared" si="113"/>
        <v/>
      </c>
    </row>
    <row r="2415" spans="17:19" x14ac:dyDescent="0.2">
      <c r="Q2415" t="str">
        <f t="shared" si="111"/>
        <v/>
      </c>
      <c r="R2415" t="str">
        <f t="shared" si="112"/>
        <v/>
      </c>
      <c r="S2415" t="str">
        <f t="shared" si="113"/>
        <v/>
      </c>
    </row>
    <row r="2416" spans="17:19" x14ac:dyDescent="0.2">
      <c r="Q2416" t="str">
        <f t="shared" si="111"/>
        <v/>
      </c>
      <c r="R2416" t="str">
        <f t="shared" si="112"/>
        <v/>
      </c>
      <c r="S2416" t="str">
        <f t="shared" si="113"/>
        <v/>
      </c>
    </row>
    <row r="2417" spans="17:19" x14ac:dyDescent="0.2">
      <c r="Q2417" t="str">
        <f t="shared" si="111"/>
        <v/>
      </c>
      <c r="R2417" t="str">
        <f t="shared" si="112"/>
        <v/>
      </c>
      <c r="S2417" t="str">
        <f t="shared" si="113"/>
        <v/>
      </c>
    </row>
    <row r="2418" spans="17:19" x14ac:dyDescent="0.2">
      <c r="Q2418" t="str">
        <f t="shared" si="111"/>
        <v/>
      </c>
      <c r="R2418" t="str">
        <f t="shared" si="112"/>
        <v/>
      </c>
      <c r="S2418" t="str">
        <f t="shared" si="113"/>
        <v/>
      </c>
    </row>
    <row r="2419" spans="17:19" x14ac:dyDescent="0.2">
      <c r="Q2419" t="str">
        <f t="shared" si="111"/>
        <v/>
      </c>
      <c r="R2419" t="str">
        <f t="shared" si="112"/>
        <v/>
      </c>
      <c r="S2419" t="str">
        <f t="shared" si="113"/>
        <v/>
      </c>
    </row>
    <row r="2420" spans="17:19" x14ac:dyDescent="0.2">
      <c r="Q2420" t="str">
        <f t="shared" si="111"/>
        <v/>
      </c>
      <c r="R2420" t="str">
        <f t="shared" si="112"/>
        <v/>
      </c>
      <c r="S2420" t="str">
        <f t="shared" si="113"/>
        <v/>
      </c>
    </row>
    <row r="2421" spans="17:19" x14ac:dyDescent="0.2">
      <c r="Q2421" t="str">
        <f t="shared" si="111"/>
        <v/>
      </c>
      <c r="R2421" t="str">
        <f t="shared" si="112"/>
        <v/>
      </c>
      <c r="S2421" t="str">
        <f t="shared" si="113"/>
        <v/>
      </c>
    </row>
    <row r="2422" spans="17:19" x14ac:dyDescent="0.2">
      <c r="Q2422" t="str">
        <f t="shared" si="111"/>
        <v/>
      </c>
      <c r="R2422" t="str">
        <f t="shared" si="112"/>
        <v/>
      </c>
      <c r="S2422" t="str">
        <f t="shared" si="113"/>
        <v/>
      </c>
    </row>
    <row r="2423" spans="17:19" x14ac:dyDescent="0.2">
      <c r="Q2423" t="str">
        <f t="shared" si="111"/>
        <v/>
      </c>
      <c r="R2423" t="str">
        <f t="shared" si="112"/>
        <v/>
      </c>
      <c r="S2423" t="str">
        <f t="shared" si="113"/>
        <v/>
      </c>
    </row>
    <row r="2424" spans="17:19" x14ac:dyDescent="0.2">
      <c r="Q2424" t="str">
        <f t="shared" si="111"/>
        <v/>
      </c>
      <c r="R2424" t="str">
        <f t="shared" si="112"/>
        <v/>
      </c>
      <c r="S2424" t="str">
        <f t="shared" si="113"/>
        <v/>
      </c>
    </row>
    <row r="2425" spans="17:19" x14ac:dyDescent="0.2">
      <c r="Q2425" t="str">
        <f t="shared" si="111"/>
        <v/>
      </c>
      <c r="R2425" t="str">
        <f t="shared" si="112"/>
        <v/>
      </c>
      <c r="S2425" t="str">
        <f t="shared" si="113"/>
        <v/>
      </c>
    </row>
    <row r="2426" spans="17:19" x14ac:dyDescent="0.2">
      <c r="Q2426" t="str">
        <f t="shared" si="111"/>
        <v/>
      </c>
      <c r="R2426" t="str">
        <f t="shared" si="112"/>
        <v/>
      </c>
      <c r="S2426" t="str">
        <f t="shared" si="113"/>
        <v/>
      </c>
    </row>
    <row r="2427" spans="17:19" x14ac:dyDescent="0.2">
      <c r="Q2427" t="str">
        <f t="shared" si="111"/>
        <v/>
      </c>
      <c r="R2427" t="str">
        <f t="shared" si="112"/>
        <v/>
      </c>
      <c r="S2427" t="str">
        <f t="shared" si="113"/>
        <v/>
      </c>
    </row>
    <row r="2428" spans="17:19" x14ac:dyDescent="0.2">
      <c r="Q2428" t="str">
        <f t="shared" si="111"/>
        <v/>
      </c>
      <c r="R2428" t="str">
        <f t="shared" si="112"/>
        <v/>
      </c>
      <c r="S2428" t="str">
        <f t="shared" si="113"/>
        <v/>
      </c>
    </row>
    <row r="2429" spans="17:19" x14ac:dyDescent="0.2">
      <c r="Q2429" t="str">
        <f t="shared" si="111"/>
        <v/>
      </c>
      <c r="R2429" t="str">
        <f t="shared" si="112"/>
        <v/>
      </c>
      <c r="S2429" t="str">
        <f t="shared" si="113"/>
        <v/>
      </c>
    </row>
    <row r="2430" spans="17:19" x14ac:dyDescent="0.2">
      <c r="Q2430" t="str">
        <f t="shared" si="111"/>
        <v/>
      </c>
      <c r="R2430" t="str">
        <f t="shared" si="112"/>
        <v/>
      </c>
      <c r="S2430" t="str">
        <f t="shared" si="113"/>
        <v/>
      </c>
    </row>
    <row r="2431" spans="17:19" x14ac:dyDescent="0.2">
      <c r="Q2431" t="str">
        <f t="shared" si="111"/>
        <v/>
      </c>
      <c r="R2431" t="str">
        <f t="shared" si="112"/>
        <v/>
      </c>
      <c r="S2431" t="str">
        <f t="shared" si="113"/>
        <v/>
      </c>
    </row>
    <row r="2432" spans="17:19" x14ac:dyDescent="0.2">
      <c r="Q2432" t="str">
        <f t="shared" si="111"/>
        <v/>
      </c>
      <c r="R2432" t="str">
        <f t="shared" si="112"/>
        <v/>
      </c>
      <c r="S2432" t="str">
        <f t="shared" si="113"/>
        <v/>
      </c>
    </row>
    <row r="2433" spans="17:19" x14ac:dyDescent="0.2">
      <c r="Q2433" t="str">
        <f t="shared" si="111"/>
        <v/>
      </c>
      <c r="R2433" t="str">
        <f t="shared" si="112"/>
        <v/>
      </c>
      <c r="S2433" t="str">
        <f t="shared" si="113"/>
        <v/>
      </c>
    </row>
    <row r="2434" spans="17:19" x14ac:dyDescent="0.2">
      <c r="Q2434" t="str">
        <f t="shared" ref="Q2434:Q2497" si="114">IF(A2434&gt;0,"N/A","")</f>
        <v/>
      </c>
      <c r="R2434" t="str">
        <f t="shared" ref="R2434:R2497" si="115">IF(A2434&gt;0,"N/A","")</f>
        <v/>
      </c>
      <c r="S2434" t="str">
        <f t="shared" ref="S2434:S2497" si="116">IF(A2434&gt;0,"Yes","")</f>
        <v/>
      </c>
    </row>
    <row r="2435" spans="17:19" x14ac:dyDescent="0.2">
      <c r="Q2435" t="str">
        <f t="shared" si="114"/>
        <v/>
      </c>
      <c r="R2435" t="str">
        <f t="shared" si="115"/>
        <v/>
      </c>
      <c r="S2435" t="str">
        <f t="shared" si="116"/>
        <v/>
      </c>
    </row>
    <row r="2436" spans="17:19" x14ac:dyDescent="0.2">
      <c r="Q2436" t="str">
        <f t="shared" si="114"/>
        <v/>
      </c>
      <c r="R2436" t="str">
        <f t="shared" si="115"/>
        <v/>
      </c>
      <c r="S2436" t="str">
        <f t="shared" si="116"/>
        <v/>
      </c>
    </row>
    <row r="2437" spans="17:19" x14ac:dyDescent="0.2">
      <c r="Q2437" t="str">
        <f t="shared" si="114"/>
        <v/>
      </c>
      <c r="R2437" t="str">
        <f t="shared" si="115"/>
        <v/>
      </c>
      <c r="S2437" t="str">
        <f t="shared" si="116"/>
        <v/>
      </c>
    </row>
    <row r="2438" spans="17:19" x14ac:dyDescent="0.2">
      <c r="Q2438" t="str">
        <f t="shared" si="114"/>
        <v/>
      </c>
      <c r="R2438" t="str">
        <f t="shared" si="115"/>
        <v/>
      </c>
      <c r="S2438" t="str">
        <f t="shared" si="116"/>
        <v/>
      </c>
    </row>
    <row r="2439" spans="17:19" x14ac:dyDescent="0.2">
      <c r="Q2439" t="str">
        <f t="shared" si="114"/>
        <v/>
      </c>
      <c r="R2439" t="str">
        <f t="shared" si="115"/>
        <v/>
      </c>
      <c r="S2439" t="str">
        <f t="shared" si="116"/>
        <v/>
      </c>
    </row>
    <row r="2440" spans="17:19" x14ac:dyDescent="0.2">
      <c r="Q2440" t="str">
        <f t="shared" si="114"/>
        <v/>
      </c>
      <c r="R2440" t="str">
        <f t="shared" si="115"/>
        <v/>
      </c>
      <c r="S2440" t="str">
        <f t="shared" si="116"/>
        <v/>
      </c>
    </row>
    <row r="2441" spans="17:19" x14ac:dyDescent="0.2">
      <c r="Q2441" t="str">
        <f t="shared" si="114"/>
        <v/>
      </c>
      <c r="R2441" t="str">
        <f t="shared" si="115"/>
        <v/>
      </c>
      <c r="S2441" t="str">
        <f t="shared" si="116"/>
        <v/>
      </c>
    </row>
    <row r="2442" spans="17:19" x14ac:dyDescent="0.2">
      <c r="Q2442" t="str">
        <f t="shared" si="114"/>
        <v/>
      </c>
      <c r="R2442" t="str">
        <f t="shared" si="115"/>
        <v/>
      </c>
      <c r="S2442" t="str">
        <f t="shared" si="116"/>
        <v/>
      </c>
    </row>
    <row r="2443" spans="17:19" x14ac:dyDescent="0.2">
      <c r="Q2443" t="str">
        <f t="shared" si="114"/>
        <v/>
      </c>
      <c r="R2443" t="str">
        <f t="shared" si="115"/>
        <v/>
      </c>
      <c r="S2443" t="str">
        <f t="shared" si="116"/>
        <v/>
      </c>
    </row>
    <row r="2444" spans="17:19" x14ac:dyDescent="0.2">
      <c r="Q2444" t="str">
        <f t="shared" si="114"/>
        <v/>
      </c>
      <c r="R2444" t="str">
        <f t="shared" si="115"/>
        <v/>
      </c>
      <c r="S2444" t="str">
        <f t="shared" si="116"/>
        <v/>
      </c>
    </row>
    <row r="2445" spans="17:19" x14ac:dyDescent="0.2">
      <c r="Q2445" t="str">
        <f t="shared" si="114"/>
        <v/>
      </c>
      <c r="R2445" t="str">
        <f t="shared" si="115"/>
        <v/>
      </c>
      <c r="S2445" t="str">
        <f t="shared" si="116"/>
        <v/>
      </c>
    </row>
    <row r="2446" spans="17:19" x14ac:dyDescent="0.2">
      <c r="Q2446" t="str">
        <f t="shared" si="114"/>
        <v/>
      </c>
      <c r="R2446" t="str">
        <f t="shared" si="115"/>
        <v/>
      </c>
      <c r="S2446" t="str">
        <f t="shared" si="116"/>
        <v/>
      </c>
    </row>
    <row r="2447" spans="17:19" x14ac:dyDescent="0.2">
      <c r="Q2447" t="str">
        <f t="shared" si="114"/>
        <v/>
      </c>
      <c r="R2447" t="str">
        <f t="shared" si="115"/>
        <v/>
      </c>
      <c r="S2447" t="str">
        <f t="shared" si="116"/>
        <v/>
      </c>
    </row>
    <row r="2448" spans="17:19" x14ac:dyDescent="0.2">
      <c r="Q2448" t="str">
        <f t="shared" si="114"/>
        <v/>
      </c>
      <c r="R2448" t="str">
        <f t="shared" si="115"/>
        <v/>
      </c>
      <c r="S2448" t="str">
        <f t="shared" si="116"/>
        <v/>
      </c>
    </row>
    <row r="2449" spans="17:19" x14ac:dyDescent="0.2">
      <c r="Q2449" t="str">
        <f t="shared" si="114"/>
        <v/>
      </c>
      <c r="R2449" t="str">
        <f t="shared" si="115"/>
        <v/>
      </c>
      <c r="S2449" t="str">
        <f t="shared" si="116"/>
        <v/>
      </c>
    </row>
    <row r="2450" spans="17:19" x14ac:dyDescent="0.2">
      <c r="Q2450" t="str">
        <f t="shared" si="114"/>
        <v/>
      </c>
      <c r="R2450" t="str">
        <f t="shared" si="115"/>
        <v/>
      </c>
      <c r="S2450" t="str">
        <f t="shared" si="116"/>
        <v/>
      </c>
    </row>
    <row r="2451" spans="17:19" x14ac:dyDescent="0.2">
      <c r="Q2451" t="str">
        <f t="shared" si="114"/>
        <v/>
      </c>
      <c r="R2451" t="str">
        <f t="shared" si="115"/>
        <v/>
      </c>
      <c r="S2451" t="str">
        <f t="shared" si="116"/>
        <v/>
      </c>
    </row>
    <row r="2452" spans="17:19" x14ac:dyDescent="0.2">
      <c r="Q2452" t="str">
        <f t="shared" si="114"/>
        <v/>
      </c>
      <c r="R2452" t="str">
        <f t="shared" si="115"/>
        <v/>
      </c>
      <c r="S2452" t="str">
        <f t="shared" si="116"/>
        <v/>
      </c>
    </row>
    <row r="2453" spans="17:19" x14ac:dyDescent="0.2">
      <c r="Q2453" t="str">
        <f t="shared" si="114"/>
        <v/>
      </c>
      <c r="R2453" t="str">
        <f t="shared" si="115"/>
        <v/>
      </c>
      <c r="S2453" t="str">
        <f t="shared" si="116"/>
        <v/>
      </c>
    </row>
    <row r="2454" spans="17:19" x14ac:dyDescent="0.2">
      <c r="Q2454" t="str">
        <f t="shared" si="114"/>
        <v/>
      </c>
      <c r="R2454" t="str">
        <f t="shared" si="115"/>
        <v/>
      </c>
      <c r="S2454" t="str">
        <f t="shared" si="116"/>
        <v/>
      </c>
    </row>
    <row r="2455" spans="17:19" x14ac:dyDescent="0.2">
      <c r="Q2455" t="str">
        <f t="shared" si="114"/>
        <v/>
      </c>
      <c r="R2455" t="str">
        <f t="shared" si="115"/>
        <v/>
      </c>
      <c r="S2455" t="str">
        <f t="shared" si="116"/>
        <v/>
      </c>
    </row>
    <row r="2456" spans="17:19" x14ac:dyDescent="0.2">
      <c r="Q2456" t="str">
        <f t="shared" si="114"/>
        <v/>
      </c>
      <c r="R2456" t="str">
        <f t="shared" si="115"/>
        <v/>
      </c>
      <c r="S2456" t="str">
        <f t="shared" si="116"/>
        <v/>
      </c>
    </row>
    <row r="2457" spans="17:19" x14ac:dyDescent="0.2">
      <c r="Q2457" t="str">
        <f t="shared" si="114"/>
        <v/>
      </c>
      <c r="R2457" t="str">
        <f t="shared" si="115"/>
        <v/>
      </c>
      <c r="S2457" t="str">
        <f t="shared" si="116"/>
        <v/>
      </c>
    </row>
    <row r="2458" spans="17:19" x14ac:dyDescent="0.2">
      <c r="Q2458" t="str">
        <f t="shared" si="114"/>
        <v/>
      </c>
      <c r="R2458" t="str">
        <f t="shared" si="115"/>
        <v/>
      </c>
      <c r="S2458" t="str">
        <f t="shared" si="116"/>
        <v/>
      </c>
    </row>
    <row r="2459" spans="17:19" x14ac:dyDescent="0.2">
      <c r="Q2459" t="str">
        <f t="shared" si="114"/>
        <v/>
      </c>
      <c r="R2459" t="str">
        <f t="shared" si="115"/>
        <v/>
      </c>
      <c r="S2459" t="str">
        <f t="shared" si="116"/>
        <v/>
      </c>
    </row>
    <row r="2460" spans="17:19" x14ac:dyDescent="0.2">
      <c r="Q2460" t="str">
        <f t="shared" si="114"/>
        <v/>
      </c>
      <c r="R2460" t="str">
        <f t="shared" si="115"/>
        <v/>
      </c>
      <c r="S2460" t="str">
        <f t="shared" si="116"/>
        <v/>
      </c>
    </row>
    <row r="2461" spans="17:19" x14ac:dyDescent="0.2">
      <c r="Q2461" t="str">
        <f t="shared" si="114"/>
        <v/>
      </c>
      <c r="R2461" t="str">
        <f t="shared" si="115"/>
        <v/>
      </c>
      <c r="S2461" t="str">
        <f t="shared" si="116"/>
        <v/>
      </c>
    </row>
    <row r="2462" spans="17:19" x14ac:dyDescent="0.2">
      <c r="Q2462" t="str">
        <f t="shared" si="114"/>
        <v/>
      </c>
      <c r="R2462" t="str">
        <f t="shared" si="115"/>
        <v/>
      </c>
      <c r="S2462" t="str">
        <f t="shared" si="116"/>
        <v/>
      </c>
    </row>
    <row r="2463" spans="17:19" x14ac:dyDescent="0.2">
      <c r="Q2463" t="str">
        <f t="shared" si="114"/>
        <v/>
      </c>
      <c r="R2463" t="str">
        <f t="shared" si="115"/>
        <v/>
      </c>
      <c r="S2463" t="str">
        <f t="shared" si="116"/>
        <v/>
      </c>
    </row>
    <row r="2464" spans="17:19" x14ac:dyDescent="0.2">
      <c r="Q2464" t="str">
        <f t="shared" si="114"/>
        <v/>
      </c>
      <c r="R2464" t="str">
        <f t="shared" si="115"/>
        <v/>
      </c>
      <c r="S2464" t="str">
        <f t="shared" si="116"/>
        <v/>
      </c>
    </row>
    <row r="2465" spans="17:19" x14ac:dyDescent="0.2">
      <c r="Q2465" t="str">
        <f t="shared" si="114"/>
        <v/>
      </c>
      <c r="R2465" t="str">
        <f t="shared" si="115"/>
        <v/>
      </c>
      <c r="S2465" t="str">
        <f t="shared" si="116"/>
        <v/>
      </c>
    </row>
    <row r="2466" spans="17:19" x14ac:dyDescent="0.2">
      <c r="Q2466" t="str">
        <f t="shared" si="114"/>
        <v/>
      </c>
      <c r="R2466" t="str">
        <f t="shared" si="115"/>
        <v/>
      </c>
      <c r="S2466" t="str">
        <f t="shared" si="116"/>
        <v/>
      </c>
    </row>
    <row r="2467" spans="17:19" x14ac:dyDescent="0.2">
      <c r="Q2467" t="str">
        <f t="shared" si="114"/>
        <v/>
      </c>
      <c r="R2467" t="str">
        <f t="shared" si="115"/>
        <v/>
      </c>
      <c r="S2467" t="str">
        <f t="shared" si="116"/>
        <v/>
      </c>
    </row>
    <row r="2468" spans="17:19" x14ac:dyDescent="0.2">
      <c r="Q2468" t="str">
        <f t="shared" si="114"/>
        <v/>
      </c>
      <c r="R2468" t="str">
        <f t="shared" si="115"/>
        <v/>
      </c>
      <c r="S2468" t="str">
        <f t="shared" si="116"/>
        <v/>
      </c>
    </row>
    <row r="2469" spans="17:19" x14ac:dyDescent="0.2">
      <c r="Q2469" t="str">
        <f t="shared" si="114"/>
        <v/>
      </c>
      <c r="R2469" t="str">
        <f t="shared" si="115"/>
        <v/>
      </c>
      <c r="S2469" t="str">
        <f t="shared" si="116"/>
        <v/>
      </c>
    </row>
    <row r="2470" spans="17:19" x14ac:dyDescent="0.2">
      <c r="Q2470" t="str">
        <f t="shared" si="114"/>
        <v/>
      </c>
      <c r="R2470" t="str">
        <f t="shared" si="115"/>
        <v/>
      </c>
      <c r="S2470" t="str">
        <f t="shared" si="116"/>
        <v/>
      </c>
    </row>
    <row r="2471" spans="17:19" x14ac:dyDescent="0.2">
      <c r="Q2471" t="str">
        <f t="shared" si="114"/>
        <v/>
      </c>
      <c r="R2471" t="str">
        <f t="shared" si="115"/>
        <v/>
      </c>
      <c r="S2471" t="str">
        <f t="shared" si="116"/>
        <v/>
      </c>
    </row>
    <row r="2472" spans="17:19" x14ac:dyDescent="0.2">
      <c r="Q2472" t="str">
        <f t="shared" si="114"/>
        <v/>
      </c>
      <c r="R2472" t="str">
        <f t="shared" si="115"/>
        <v/>
      </c>
      <c r="S2472" t="str">
        <f t="shared" si="116"/>
        <v/>
      </c>
    </row>
    <row r="2473" spans="17:19" x14ac:dyDescent="0.2">
      <c r="Q2473" t="str">
        <f t="shared" si="114"/>
        <v/>
      </c>
      <c r="R2473" t="str">
        <f t="shared" si="115"/>
        <v/>
      </c>
      <c r="S2473" t="str">
        <f t="shared" si="116"/>
        <v/>
      </c>
    </row>
    <row r="2474" spans="17:19" x14ac:dyDescent="0.2">
      <c r="Q2474" t="str">
        <f t="shared" si="114"/>
        <v/>
      </c>
      <c r="R2474" t="str">
        <f t="shared" si="115"/>
        <v/>
      </c>
      <c r="S2474" t="str">
        <f t="shared" si="116"/>
        <v/>
      </c>
    </row>
    <row r="2475" spans="17:19" x14ac:dyDescent="0.2">
      <c r="Q2475" t="str">
        <f t="shared" si="114"/>
        <v/>
      </c>
      <c r="R2475" t="str">
        <f t="shared" si="115"/>
        <v/>
      </c>
      <c r="S2475" t="str">
        <f t="shared" si="116"/>
        <v/>
      </c>
    </row>
    <row r="2476" spans="17:19" x14ac:dyDescent="0.2">
      <c r="Q2476" t="str">
        <f t="shared" si="114"/>
        <v/>
      </c>
      <c r="R2476" t="str">
        <f t="shared" si="115"/>
        <v/>
      </c>
      <c r="S2476" t="str">
        <f t="shared" si="116"/>
        <v/>
      </c>
    </row>
    <row r="2477" spans="17:19" x14ac:dyDescent="0.2">
      <c r="Q2477" t="str">
        <f t="shared" si="114"/>
        <v/>
      </c>
      <c r="R2477" t="str">
        <f t="shared" si="115"/>
        <v/>
      </c>
      <c r="S2477" t="str">
        <f t="shared" si="116"/>
        <v/>
      </c>
    </row>
    <row r="2478" spans="17:19" x14ac:dyDescent="0.2">
      <c r="Q2478" t="str">
        <f t="shared" si="114"/>
        <v/>
      </c>
      <c r="R2478" t="str">
        <f t="shared" si="115"/>
        <v/>
      </c>
      <c r="S2478" t="str">
        <f t="shared" si="116"/>
        <v/>
      </c>
    </row>
    <row r="2479" spans="17:19" x14ac:dyDescent="0.2">
      <c r="Q2479" t="str">
        <f t="shared" si="114"/>
        <v/>
      </c>
      <c r="R2479" t="str">
        <f t="shared" si="115"/>
        <v/>
      </c>
      <c r="S2479" t="str">
        <f t="shared" si="116"/>
        <v/>
      </c>
    </row>
    <row r="2480" spans="17:19" x14ac:dyDescent="0.2">
      <c r="Q2480" t="str">
        <f t="shared" si="114"/>
        <v/>
      </c>
      <c r="R2480" t="str">
        <f t="shared" si="115"/>
        <v/>
      </c>
      <c r="S2480" t="str">
        <f t="shared" si="116"/>
        <v/>
      </c>
    </row>
    <row r="2481" spans="17:19" x14ac:dyDescent="0.2">
      <c r="Q2481" t="str">
        <f t="shared" si="114"/>
        <v/>
      </c>
      <c r="R2481" t="str">
        <f t="shared" si="115"/>
        <v/>
      </c>
      <c r="S2481" t="str">
        <f t="shared" si="116"/>
        <v/>
      </c>
    </row>
    <row r="2482" spans="17:19" x14ac:dyDescent="0.2">
      <c r="Q2482" t="str">
        <f t="shared" si="114"/>
        <v/>
      </c>
      <c r="R2482" t="str">
        <f t="shared" si="115"/>
        <v/>
      </c>
      <c r="S2482" t="str">
        <f t="shared" si="116"/>
        <v/>
      </c>
    </row>
    <row r="2483" spans="17:19" x14ac:dyDescent="0.2">
      <c r="Q2483" t="str">
        <f t="shared" si="114"/>
        <v/>
      </c>
      <c r="R2483" t="str">
        <f t="shared" si="115"/>
        <v/>
      </c>
      <c r="S2483" t="str">
        <f t="shared" si="116"/>
        <v/>
      </c>
    </row>
    <row r="2484" spans="17:19" x14ac:dyDescent="0.2">
      <c r="Q2484" t="str">
        <f t="shared" si="114"/>
        <v/>
      </c>
      <c r="R2484" t="str">
        <f t="shared" si="115"/>
        <v/>
      </c>
      <c r="S2484" t="str">
        <f t="shared" si="116"/>
        <v/>
      </c>
    </row>
    <row r="2485" spans="17:19" x14ac:dyDescent="0.2">
      <c r="Q2485" t="str">
        <f t="shared" si="114"/>
        <v/>
      </c>
      <c r="R2485" t="str">
        <f t="shared" si="115"/>
        <v/>
      </c>
      <c r="S2485" t="str">
        <f t="shared" si="116"/>
        <v/>
      </c>
    </row>
    <row r="2486" spans="17:19" x14ac:dyDescent="0.2">
      <c r="Q2486" t="str">
        <f t="shared" si="114"/>
        <v/>
      </c>
      <c r="R2486" t="str">
        <f t="shared" si="115"/>
        <v/>
      </c>
      <c r="S2486" t="str">
        <f t="shared" si="116"/>
        <v/>
      </c>
    </row>
    <row r="2487" spans="17:19" x14ac:dyDescent="0.2">
      <c r="Q2487" t="str">
        <f t="shared" si="114"/>
        <v/>
      </c>
      <c r="R2487" t="str">
        <f t="shared" si="115"/>
        <v/>
      </c>
      <c r="S2487" t="str">
        <f t="shared" si="116"/>
        <v/>
      </c>
    </row>
    <row r="2488" spans="17:19" x14ac:dyDescent="0.2">
      <c r="Q2488" t="str">
        <f t="shared" si="114"/>
        <v/>
      </c>
      <c r="R2488" t="str">
        <f t="shared" si="115"/>
        <v/>
      </c>
      <c r="S2488" t="str">
        <f t="shared" si="116"/>
        <v/>
      </c>
    </row>
    <row r="2489" spans="17:19" x14ac:dyDescent="0.2">
      <c r="Q2489" t="str">
        <f t="shared" si="114"/>
        <v/>
      </c>
      <c r="R2489" t="str">
        <f t="shared" si="115"/>
        <v/>
      </c>
      <c r="S2489" t="str">
        <f t="shared" si="116"/>
        <v/>
      </c>
    </row>
    <row r="2490" spans="17:19" x14ac:dyDescent="0.2">
      <c r="Q2490" t="str">
        <f t="shared" si="114"/>
        <v/>
      </c>
      <c r="R2490" t="str">
        <f t="shared" si="115"/>
        <v/>
      </c>
      <c r="S2490" t="str">
        <f t="shared" si="116"/>
        <v/>
      </c>
    </row>
    <row r="2491" spans="17:19" x14ac:dyDescent="0.2">
      <c r="Q2491" t="str">
        <f t="shared" si="114"/>
        <v/>
      </c>
      <c r="R2491" t="str">
        <f t="shared" si="115"/>
        <v/>
      </c>
      <c r="S2491" t="str">
        <f t="shared" si="116"/>
        <v/>
      </c>
    </row>
    <row r="2492" spans="17:19" x14ac:dyDescent="0.2">
      <c r="Q2492" t="str">
        <f t="shared" si="114"/>
        <v/>
      </c>
      <c r="R2492" t="str">
        <f t="shared" si="115"/>
        <v/>
      </c>
      <c r="S2492" t="str">
        <f t="shared" si="116"/>
        <v/>
      </c>
    </row>
    <row r="2493" spans="17:19" x14ac:dyDescent="0.2">
      <c r="Q2493" t="str">
        <f t="shared" si="114"/>
        <v/>
      </c>
      <c r="R2493" t="str">
        <f t="shared" si="115"/>
        <v/>
      </c>
      <c r="S2493" t="str">
        <f t="shared" si="116"/>
        <v/>
      </c>
    </row>
    <row r="2494" spans="17:19" x14ac:dyDescent="0.2">
      <c r="Q2494" t="str">
        <f t="shared" si="114"/>
        <v/>
      </c>
      <c r="R2494" t="str">
        <f t="shared" si="115"/>
        <v/>
      </c>
      <c r="S2494" t="str">
        <f t="shared" si="116"/>
        <v/>
      </c>
    </row>
    <row r="2495" spans="17:19" x14ac:dyDescent="0.2">
      <c r="Q2495" t="str">
        <f t="shared" si="114"/>
        <v/>
      </c>
      <c r="R2495" t="str">
        <f t="shared" si="115"/>
        <v/>
      </c>
      <c r="S2495" t="str">
        <f t="shared" si="116"/>
        <v/>
      </c>
    </row>
    <row r="2496" spans="17:19" x14ac:dyDescent="0.2">
      <c r="Q2496" t="str">
        <f t="shared" si="114"/>
        <v/>
      </c>
      <c r="R2496" t="str">
        <f t="shared" si="115"/>
        <v/>
      </c>
      <c r="S2496" t="str">
        <f t="shared" si="116"/>
        <v/>
      </c>
    </row>
    <row r="2497" spans="17:19" x14ac:dyDescent="0.2">
      <c r="Q2497" t="str">
        <f t="shared" si="114"/>
        <v/>
      </c>
      <c r="R2497" t="str">
        <f t="shared" si="115"/>
        <v/>
      </c>
      <c r="S2497" t="str">
        <f t="shared" si="116"/>
        <v/>
      </c>
    </row>
    <row r="2498" spans="17:19" x14ac:dyDescent="0.2">
      <c r="Q2498" t="str">
        <f t="shared" ref="Q2498:Q2561" si="117">IF(A2498&gt;0,"N/A","")</f>
        <v/>
      </c>
      <c r="R2498" t="str">
        <f t="shared" ref="R2498:R2561" si="118">IF(A2498&gt;0,"N/A","")</f>
        <v/>
      </c>
      <c r="S2498" t="str">
        <f t="shared" ref="S2498:S2561" si="119">IF(A2498&gt;0,"Yes","")</f>
        <v/>
      </c>
    </row>
    <row r="2499" spans="17:19" x14ac:dyDescent="0.2">
      <c r="Q2499" t="str">
        <f t="shared" si="117"/>
        <v/>
      </c>
      <c r="R2499" t="str">
        <f t="shared" si="118"/>
        <v/>
      </c>
      <c r="S2499" t="str">
        <f t="shared" si="119"/>
        <v/>
      </c>
    </row>
    <row r="2500" spans="17:19" x14ac:dyDescent="0.2">
      <c r="Q2500" t="str">
        <f t="shared" si="117"/>
        <v/>
      </c>
      <c r="R2500" t="str">
        <f t="shared" si="118"/>
        <v/>
      </c>
      <c r="S2500" t="str">
        <f t="shared" si="119"/>
        <v/>
      </c>
    </row>
    <row r="2501" spans="17:19" x14ac:dyDescent="0.2">
      <c r="Q2501" t="str">
        <f t="shared" si="117"/>
        <v/>
      </c>
      <c r="R2501" t="str">
        <f t="shared" si="118"/>
        <v/>
      </c>
      <c r="S2501" t="str">
        <f t="shared" si="119"/>
        <v/>
      </c>
    </row>
    <row r="2502" spans="17:19" x14ac:dyDescent="0.2">
      <c r="Q2502" t="str">
        <f t="shared" si="117"/>
        <v/>
      </c>
      <c r="R2502" t="str">
        <f t="shared" si="118"/>
        <v/>
      </c>
      <c r="S2502" t="str">
        <f t="shared" si="119"/>
        <v/>
      </c>
    </row>
    <row r="2503" spans="17:19" x14ac:dyDescent="0.2">
      <c r="Q2503" t="str">
        <f t="shared" si="117"/>
        <v/>
      </c>
      <c r="R2503" t="str">
        <f t="shared" si="118"/>
        <v/>
      </c>
      <c r="S2503" t="str">
        <f t="shared" si="119"/>
        <v/>
      </c>
    </row>
    <row r="2504" spans="17:19" x14ac:dyDescent="0.2">
      <c r="Q2504" t="str">
        <f t="shared" si="117"/>
        <v/>
      </c>
      <c r="R2504" t="str">
        <f t="shared" si="118"/>
        <v/>
      </c>
      <c r="S2504" t="str">
        <f t="shared" si="119"/>
        <v/>
      </c>
    </row>
    <row r="2505" spans="17:19" x14ac:dyDescent="0.2">
      <c r="Q2505" t="str">
        <f t="shared" si="117"/>
        <v/>
      </c>
      <c r="R2505" t="str">
        <f t="shared" si="118"/>
        <v/>
      </c>
      <c r="S2505" t="str">
        <f t="shared" si="119"/>
        <v/>
      </c>
    </row>
    <row r="2506" spans="17:19" x14ac:dyDescent="0.2">
      <c r="Q2506" t="str">
        <f t="shared" si="117"/>
        <v/>
      </c>
      <c r="R2506" t="str">
        <f t="shared" si="118"/>
        <v/>
      </c>
      <c r="S2506" t="str">
        <f t="shared" si="119"/>
        <v/>
      </c>
    </row>
    <row r="2507" spans="17:19" x14ac:dyDescent="0.2">
      <c r="Q2507" t="str">
        <f t="shared" si="117"/>
        <v/>
      </c>
      <c r="R2507" t="str">
        <f t="shared" si="118"/>
        <v/>
      </c>
      <c r="S2507" t="str">
        <f t="shared" si="119"/>
        <v/>
      </c>
    </row>
    <row r="2508" spans="17:19" x14ac:dyDescent="0.2">
      <c r="Q2508" t="str">
        <f t="shared" si="117"/>
        <v/>
      </c>
      <c r="R2508" t="str">
        <f t="shared" si="118"/>
        <v/>
      </c>
      <c r="S2508" t="str">
        <f t="shared" si="119"/>
        <v/>
      </c>
    </row>
    <row r="2509" spans="17:19" x14ac:dyDescent="0.2">
      <c r="Q2509" t="str">
        <f t="shared" si="117"/>
        <v/>
      </c>
      <c r="R2509" t="str">
        <f t="shared" si="118"/>
        <v/>
      </c>
      <c r="S2509" t="str">
        <f t="shared" si="119"/>
        <v/>
      </c>
    </row>
    <row r="2510" spans="17:19" x14ac:dyDescent="0.2">
      <c r="Q2510" t="str">
        <f t="shared" si="117"/>
        <v/>
      </c>
      <c r="R2510" t="str">
        <f t="shared" si="118"/>
        <v/>
      </c>
      <c r="S2510" t="str">
        <f t="shared" si="119"/>
        <v/>
      </c>
    </row>
    <row r="2511" spans="17:19" x14ac:dyDescent="0.2">
      <c r="Q2511" t="str">
        <f t="shared" si="117"/>
        <v/>
      </c>
      <c r="R2511" t="str">
        <f t="shared" si="118"/>
        <v/>
      </c>
      <c r="S2511" t="str">
        <f t="shared" si="119"/>
        <v/>
      </c>
    </row>
    <row r="2512" spans="17:19" x14ac:dyDescent="0.2">
      <c r="Q2512" t="str">
        <f t="shared" si="117"/>
        <v/>
      </c>
      <c r="R2512" t="str">
        <f t="shared" si="118"/>
        <v/>
      </c>
      <c r="S2512" t="str">
        <f t="shared" si="119"/>
        <v/>
      </c>
    </row>
    <row r="2513" spans="17:19" x14ac:dyDescent="0.2">
      <c r="Q2513" t="str">
        <f t="shared" si="117"/>
        <v/>
      </c>
      <c r="R2513" t="str">
        <f t="shared" si="118"/>
        <v/>
      </c>
      <c r="S2513" t="str">
        <f t="shared" si="119"/>
        <v/>
      </c>
    </row>
    <row r="2514" spans="17:19" x14ac:dyDescent="0.2">
      <c r="Q2514" t="str">
        <f t="shared" si="117"/>
        <v/>
      </c>
      <c r="R2514" t="str">
        <f t="shared" si="118"/>
        <v/>
      </c>
      <c r="S2514" t="str">
        <f t="shared" si="119"/>
        <v/>
      </c>
    </row>
    <row r="2515" spans="17:19" x14ac:dyDescent="0.2">
      <c r="Q2515" t="str">
        <f t="shared" si="117"/>
        <v/>
      </c>
      <c r="R2515" t="str">
        <f t="shared" si="118"/>
        <v/>
      </c>
      <c r="S2515" t="str">
        <f t="shared" si="119"/>
        <v/>
      </c>
    </row>
    <row r="2516" spans="17:19" x14ac:dyDescent="0.2">
      <c r="Q2516" t="str">
        <f t="shared" si="117"/>
        <v/>
      </c>
      <c r="R2516" t="str">
        <f t="shared" si="118"/>
        <v/>
      </c>
      <c r="S2516" t="str">
        <f t="shared" si="119"/>
        <v/>
      </c>
    </row>
    <row r="2517" spans="17:19" x14ac:dyDescent="0.2">
      <c r="Q2517" t="str">
        <f t="shared" si="117"/>
        <v/>
      </c>
      <c r="R2517" t="str">
        <f t="shared" si="118"/>
        <v/>
      </c>
      <c r="S2517" t="str">
        <f t="shared" si="119"/>
        <v/>
      </c>
    </row>
    <row r="2518" spans="17:19" x14ac:dyDescent="0.2">
      <c r="Q2518" t="str">
        <f t="shared" si="117"/>
        <v/>
      </c>
      <c r="R2518" t="str">
        <f t="shared" si="118"/>
        <v/>
      </c>
      <c r="S2518" t="str">
        <f t="shared" si="119"/>
        <v/>
      </c>
    </row>
    <row r="2519" spans="17:19" x14ac:dyDescent="0.2">
      <c r="Q2519" t="str">
        <f t="shared" si="117"/>
        <v/>
      </c>
      <c r="R2519" t="str">
        <f t="shared" si="118"/>
        <v/>
      </c>
      <c r="S2519" t="str">
        <f t="shared" si="119"/>
        <v/>
      </c>
    </row>
    <row r="2520" spans="17:19" x14ac:dyDescent="0.2">
      <c r="Q2520" t="str">
        <f t="shared" si="117"/>
        <v/>
      </c>
      <c r="R2520" t="str">
        <f t="shared" si="118"/>
        <v/>
      </c>
      <c r="S2520" t="str">
        <f t="shared" si="119"/>
        <v/>
      </c>
    </row>
    <row r="2521" spans="17:19" x14ac:dyDescent="0.2">
      <c r="Q2521" t="str">
        <f t="shared" si="117"/>
        <v/>
      </c>
      <c r="R2521" t="str">
        <f t="shared" si="118"/>
        <v/>
      </c>
      <c r="S2521" t="str">
        <f t="shared" si="119"/>
        <v/>
      </c>
    </row>
    <row r="2522" spans="17:19" x14ac:dyDescent="0.2">
      <c r="Q2522" t="str">
        <f t="shared" si="117"/>
        <v/>
      </c>
      <c r="R2522" t="str">
        <f t="shared" si="118"/>
        <v/>
      </c>
      <c r="S2522" t="str">
        <f t="shared" si="119"/>
        <v/>
      </c>
    </row>
    <row r="2523" spans="17:19" x14ac:dyDescent="0.2">
      <c r="Q2523" t="str">
        <f t="shared" si="117"/>
        <v/>
      </c>
      <c r="R2523" t="str">
        <f t="shared" si="118"/>
        <v/>
      </c>
      <c r="S2523" t="str">
        <f t="shared" si="119"/>
        <v/>
      </c>
    </row>
    <row r="2524" spans="17:19" x14ac:dyDescent="0.2">
      <c r="Q2524" t="str">
        <f t="shared" si="117"/>
        <v/>
      </c>
      <c r="R2524" t="str">
        <f t="shared" si="118"/>
        <v/>
      </c>
      <c r="S2524" t="str">
        <f t="shared" si="119"/>
        <v/>
      </c>
    </row>
    <row r="2525" spans="17:19" x14ac:dyDescent="0.2">
      <c r="Q2525" t="str">
        <f t="shared" si="117"/>
        <v/>
      </c>
      <c r="R2525" t="str">
        <f t="shared" si="118"/>
        <v/>
      </c>
      <c r="S2525" t="str">
        <f t="shared" si="119"/>
        <v/>
      </c>
    </row>
    <row r="2526" spans="17:19" x14ac:dyDescent="0.2">
      <c r="Q2526" t="str">
        <f t="shared" si="117"/>
        <v/>
      </c>
      <c r="R2526" t="str">
        <f t="shared" si="118"/>
        <v/>
      </c>
      <c r="S2526" t="str">
        <f t="shared" si="119"/>
        <v/>
      </c>
    </row>
    <row r="2527" spans="17:19" x14ac:dyDescent="0.2">
      <c r="Q2527" t="str">
        <f t="shared" si="117"/>
        <v/>
      </c>
      <c r="R2527" t="str">
        <f t="shared" si="118"/>
        <v/>
      </c>
      <c r="S2527" t="str">
        <f t="shared" si="119"/>
        <v/>
      </c>
    </row>
    <row r="2528" spans="17:19" x14ac:dyDescent="0.2">
      <c r="Q2528" t="str">
        <f t="shared" si="117"/>
        <v/>
      </c>
      <c r="R2528" t="str">
        <f t="shared" si="118"/>
        <v/>
      </c>
      <c r="S2528" t="str">
        <f t="shared" si="119"/>
        <v/>
      </c>
    </row>
    <row r="2529" spans="17:19" x14ac:dyDescent="0.2">
      <c r="Q2529" t="str">
        <f t="shared" si="117"/>
        <v/>
      </c>
      <c r="R2529" t="str">
        <f t="shared" si="118"/>
        <v/>
      </c>
      <c r="S2529" t="str">
        <f t="shared" si="119"/>
        <v/>
      </c>
    </row>
    <row r="2530" spans="17:19" x14ac:dyDescent="0.2">
      <c r="Q2530" t="str">
        <f t="shared" si="117"/>
        <v/>
      </c>
      <c r="R2530" t="str">
        <f t="shared" si="118"/>
        <v/>
      </c>
      <c r="S2530" t="str">
        <f t="shared" si="119"/>
        <v/>
      </c>
    </row>
    <row r="2531" spans="17:19" x14ac:dyDescent="0.2">
      <c r="Q2531" t="str">
        <f t="shared" si="117"/>
        <v/>
      </c>
      <c r="R2531" t="str">
        <f t="shared" si="118"/>
        <v/>
      </c>
      <c r="S2531" t="str">
        <f t="shared" si="119"/>
        <v/>
      </c>
    </row>
    <row r="2532" spans="17:19" x14ac:dyDescent="0.2">
      <c r="Q2532" t="str">
        <f t="shared" si="117"/>
        <v/>
      </c>
      <c r="R2532" t="str">
        <f t="shared" si="118"/>
        <v/>
      </c>
      <c r="S2532" t="str">
        <f t="shared" si="119"/>
        <v/>
      </c>
    </row>
    <row r="2533" spans="17:19" x14ac:dyDescent="0.2">
      <c r="Q2533" t="str">
        <f t="shared" si="117"/>
        <v/>
      </c>
      <c r="R2533" t="str">
        <f t="shared" si="118"/>
        <v/>
      </c>
      <c r="S2533" t="str">
        <f t="shared" si="119"/>
        <v/>
      </c>
    </row>
    <row r="2534" spans="17:19" x14ac:dyDescent="0.2">
      <c r="Q2534" t="str">
        <f t="shared" si="117"/>
        <v/>
      </c>
      <c r="R2534" t="str">
        <f t="shared" si="118"/>
        <v/>
      </c>
      <c r="S2534" t="str">
        <f t="shared" si="119"/>
        <v/>
      </c>
    </row>
    <row r="2535" spans="17:19" x14ac:dyDescent="0.2">
      <c r="Q2535" t="str">
        <f t="shared" si="117"/>
        <v/>
      </c>
      <c r="R2535" t="str">
        <f t="shared" si="118"/>
        <v/>
      </c>
      <c r="S2535" t="str">
        <f t="shared" si="119"/>
        <v/>
      </c>
    </row>
    <row r="2536" spans="17:19" x14ac:dyDescent="0.2">
      <c r="Q2536" t="str">
        <f t="shared" si="117"/>
        <v/>
      </c>
      <c r="R2536" t="str">
        <f t="shared" si="118"/>
        <v/>
      </c>
      <c r="S2536" t="str">
        <f t="shared" si="119"/>
        <v/>
      </c>
    </row>
    <row r="2537" spans="17:19" x14ac:dyDescent="0.2">
      <c r="Q2537" t="str">
        <f t="shared" si="117"/>
        <v/>
      </c>
      <c r="R2537" t="str">
        <f t="shared" si="118"/>
        <v/>
      </c>
      <c r="S2537" t="str">
        <f t="shared" si="119"/>
        <v/>
      </c>
    </row>
    <row r="2538" spans="17:19" x14ac:dyDescent="0.2">
      <c r="Q2538" t="str">
        <f t="shared" si="117"/>
        <v/>
      </c>
      <c r="R2538" t="str">
        <f t="shared" si="118"/>
        <v/>
      </c>
      <c r="S2538" t="str">
        <f t="shared" si="119"/>
        <v/>
      </c>
    </row>
    <row r="2539" spans="17:19" x14ac:dyDescent="0.2">
      <c r="Q2539" t="str">
        <f t="shared" si="117"/>
        <v/>
      </c>
      <c r="R2539" t="str">
        <f t="shared" si="118"/>
        <v/>
      </c>
      <c r="S2539" t="str">
        <f t="shared" si="119"/>
        <v/>
      </c>
    </row>
    <row r="2540" spans="17:19" x14ac:dyDescent="0.2">
      <c r="Q2540" t="str">
        <f t="shared" si="117"/>
        <v/>
      </c>
      <c r="R2540" t="str">
        <f t="shared" si="118"/>
        <v/>
      </c>
      <c r="S2540" t="str">
        <f t="shared" si="119"/>
        <v/>
      </c>
    </row>
    <row r="2541" spans="17:19" x14ac:dyDescent="0.2">
      <c r="Q2541" t="str">
        <f t="shared" si="117"/>
        <v/>
      </c>
      <c r="R2541" t="str">
        <f t="shared" si="118"/>
        <v/>
      </c>
      <c r="S2541" t="str">
        <f t="shared" si="119"/>
        <v/>
      </c>
    </row>
    <row r="2542" spans="17:19" x14ac:dyDescent="0.2">
      <c r="Q2542" t="str">
        <f t="shared" si="117"/>
        <v/>
      </c>
      <c r="R2542" t="str">
        <f t="shared" si="118"/>
        <v/>
      </c>
      <c r="S2542" t="str">
        <f t="shared" si="119"/>
        <v/>
      </c>
    </row>
    <row r="2543" spans="17:19" x14ac:dyDescent="0.2">
      <c r="Q2543" t="str">
        <f t="shared" si="117"/>
        <v/>
      </c>
      <c r="R2543" t="str">
        <f t="shared" si="118"/>
        <v/>
      </c>
      <c r="S2543" t="str">
        <f t="shared" si="119"/>
        <v/>
      </c>
    </row>
    <row r="2544" spans="17:19" x14ac:dyDescent="0.2">
      <c r="Q2544" t="str">
        <f t="shared" si="117"/>
        <v/>
      </c>
      <c r="R2544" t="str">
        <f t="shared" si="118"/>
        <v/>
      </c>
      <c r="S2544" t="str">
        <f t="shared" si="119"/>
        <v/>
      </c>
    </row>
    <row r="2545" spans="17:19" x14ac:dyDescent="0.2">
      <c r="Q2545" t="str">
        <f t="shared" si="117"/>
        <v/>
      </c>
      <c r="R2545" t="str">
        <f t="shared" si="118"/>
        <v/>
      </c>
      <c r="S2545" t="str">
        <f t="shared" si="119"/>
        <v/>
      </c>
    </row>
    <row r="2546" spans="17:19" x14ac:dyDescent="0.2">
      <c r="Q2546" t="str">
        <f t="shared" si="117"/>
        <v/>
      </c>
      <c r="R2546" t="str">
        <f t="shared" si="118"/>
        <v/>
      </c>
      <c r="S2546" t="str">
        <f t="shared" si="119"/>
        <v/>
      </c>
    </row>
    <row r="2547" spans="17:19" x14ac:dyDescent="0.2">
      <c r="Q2547" t="str">
        <f t="shared" si="117"/>
        <v/>
      </c>
      <c r="R2547" t="str">
        <f t="shared" si="118"/>
        <v/>
      </c>
      <c r="S2547" t="str">
        <f t="shared" si="119"/>
        <v/>
      </c>
    </row>
    <row r="2548" spans="17:19" x14ac:dyDescent="0.2">
      <c r="Q2548" t="str">
        <f t="shared" si="117"/>
        <v/>
      </c>
      <c r="R2548" t="str">
        <f t="shared" si="118"/>
        <v/>
      </c>
      <c r="S2548" t="str">
        <f t="shared" si="119"/>
        <v/>
      </c>
    </row>
    <row r="2549" spans="17:19" x14ac:dyDescent="0.2">
      <c r="Q2549" t="str">
        <f t="shared" si="117"/>
        <v/>
      </c>
      <c r="R2549" t="str">
        <f t="shared" si="118"/>
        <v/>
      </c>
      <c r="S2549" t="str">
        <f t="shared" si="119"/>
        <v/>
      </c>
    </row>
    <row r="2550" spans="17:19" x14ac:dyDescent="0.2">
      <c r="Q2550" t="str">
        <f t="shared" si="117"/>
        <v/>
      </c>
      <c r="R2550" t="str">
        <f t="shared" si="118"/>
        <v/>
      </c>
      <c r="S2550" t="str">
        <f t="shared" si="119"/>
        <v/>
      </c>
    </row>
    <row r="2551" spans="17:19" x14ac:dyDescent="0.2">
      <c r="Q2551" t="str">
        <f t="shared" si="117"/>
        <v/>
      </c>
      <c r="R2551" t="str">
        <f t="shared" si="118"/>
        <v/>
      </c>
      <c r="S2551" t="str">
        <f t="shared" si="119"/>
        <v/>
      </c>
    </row>
    <row r="2552" spans="17:19" x14ac:dyDescent="0.2">
      <c r="Q2552" t="str">
        <f t="shared" si="117"/>
        <v/>
      </c>
      <c r="R2552" t="str">
        <f t="shared" si="118"/>
        <v/>
      </c>
      <c r="S2552" t="str">
        <f t="shared" si="119"/>
        <v/>
      </c>
    </row>
    <row r="2553" spans="17:19" x14ac:dyDescent="0.2">
      <c r="Q2553" t="str">
        <f t="shared" si="117"/>
        <v/>
      </c>
      <c r="R2553" t="str">
        <f t="shared" si="118"/>
        <v/>
      </c>
      <c r="S2553" t="str">
        <f t="shared" si="119"/>
        <v/>
      </c>
    </row>
    <row r="2554" spans="17:19" x14ac:dyDescent="0.2">
      <c r="Q2554" t="str">
        <f t="shared" si="117"/>
        <v/>
      </c>
      <c r="R2554" t="str">
        <f t="shared" si="118"/>
        <v/>
      </c>
      <c r="S2554" t="str">
        <f t="shared" si="119"/>
        <v/>
      </c>
    </row>
    <row r="2555" spans="17:19" x14ac:dyDescent="0.2">
      <c r="Q2555" t="str">
        <f t="shared" si="117"/>
        <v/>
      </c>
      <c r="R2555" t="str">
        <f t="shared" si="118"/>
        <v/>
      </c>
      <c r="S2555" t="str">
        <f t="shared" si="119"/>
        <v/>
      </c>
    </row>
    <row r="2556" spans="17:19" x14ac:dyDescent="0.2">
      <c r="Q2556" t="str">
        <f t="shared" si="117"/>
        <v/>
      </c>
      <c r="R2556" t="str">
        <f t="shared" si="118"/>
        <v/>
      </c>
      <c r="S2556" t="str">
        <f t="shared" si="119"/>
        <v/>
      </c>
    </row>
    <row r="2557" spans="17:19" x14ac:dyDescent="0.2">
      <c r="Q2557" t="str">
        <f t="shared" si="117"/>
        <v/>
      </c>
      <c r="R2557" t="str">
        <f t="shared" si="118"/>
        <v/>
      </c>
      <c r="S2557" t="str">
        <f t="shared" si="119"/>
        <v/>
      </c>
    </row>
    <row r="2558" spans="17:19" x14ac:dyDescent="0.2">
      <c r="Q2558" t="str">
        <f t="shared" si="117"/>
        <v/>
      </c>
      <c r="R2558" t="str">
        <f t="shared" si="118"/>
        <v/>
      </c>
      <c r="S2558" t="str">
        <f t="shared" si="119"/>
        <v/>
      </c>
    </row>
    <row r="2559" spans="17:19" x14ac:dyDescent="0.2">
      <c r="Q2559" t="str">
        <f t="shared" si="117"/>
        <v/>
      </c>
      <c r="R2559" t="str">
        <f t="shared" si="118"/>
        <v/>
      </c>
      <c r="S2559" t="str">
        <f t="shared" si="119"/>
        <v/>
      </c>
    </row>
    <row r="2560" spans="17:19" x14ac:dyDescent="0.2">
      <c r="Q2560" t="str">
        <f t="shared" si="117"/>
        <v/>
      </c>
      <c r="R2560" t="str">
        <f t="shared" si="118"/>
        <v/>
      </c>
      <c r="S2560" t="str">
        <f t="shared" si="119"/>
        <v/>
      </c>
    </row>
    <row r="2561" spans="17:19" x14ac:dyDescent="0.2">
      <c r="Q2561" t="str">
        <f t="shared" si="117"/>
        <v/>
      </c>
      <c r="R2561" t="str">
        <f t="shared" si="118"/>
        <v/>
      </c>
      <c r="S2561" t="str">
        <f t="shared" si="119"/>
        <v/>
      </c>
    </row>
    <row r="2562" spans="17:19" x14ac:dyDescent="0.2">
      <c r="Q2562" t="str">
        <f t="shared" ref="Q2562:Q2625" si="120">IF(A2562&gt;0,"N/A","")</f>
        <v/>
      </c>
      <c r="R2562" t="str">
        <f t="shared" ref="R2562:R2625" si="121">IF(A2562&gt;0,"N/A","")</f>
        <v/>
      </c>
      <c r="S2562" t="str">
        <f t="shared" ref="S2562:S2625" si="122">IF(A2562&gt;0,"Yes","")</f>
        <v/>
      </c>
    </row>
    <row r="2563" spans="17:19" x14ac:dyDescent="0.2">
      <c r="Q2563" t="str">
        <f t="shared" si="120"/>
        <v/>
      </c>
      <c r="R2563" t="str">
        <f t="shared" si="121"/>
        <v/>
      </c>
      <c r="S2563" t="str">
        <f t="shared" si="122"/>
        <v/>
      </c>
    </row>
    <row r="2564" spans="17:19" x14ac:dyDescent="0.2">
      <c r="Q2564" t="str">
        <f t="shared" si="120"/>
        <v/>
      </c>
      <c r="R2564" t="str">
        <f t="shared" si="121"/>
        <v/>
      </c>
      <c r="S2564" t="str">
        <f t="shared" si="122"/>
        <v/>
      </c>
    </row>
    <row r="2565" spans="17:19" x14ac:dyDescent="0.2">
      <c r="Q2565" t="str">
        <f t="shared" si="120"/>
        <v/>
      </c>
      <c r="R2565" t="str">
        <f t="shared" si="121"/>
        <v/>
      </c>
      <c r="S2565" t="str">
        <f t="shared" si="122"/>
        <v/>
      </c>
    </row>
    <row r="2566" spans="17:19" x14ac:dyDescent="0.2">
      <c r="Q2566" t="str">
        <f t="shared" si="120"/>
        <v/>
      </c>
      <c r="R2566" t="str">
        <f t="shared" si="121"/>
        <v/>
      </c>
      <c r="S2566" t="str">
        <f t="shared" si="122"/>
        <v/>
      </c>
    </row>
    <row r="2567" spans="17:19" x14ac:dyDescent="0.2">
      <c r="Q2567" t="str">
        <f t="shared" si="120"/>
        <v/>
      </c>
      <c r="R2567" t="str">
        <f t="shared" si="121"/>
        <v/>
      </c>
      <c r="S2567" t="str">
        <f t="shared" si="122"/>
        <v/>
      </c>
    </row>
    <row r="2568" spans="17:19" x14ac:dyDescent="0.2">
      <c r="Q2568" t="str">
        <f t="shared" si="120"/>
        <v/>
      </c>
      <c r="R2568" t="str">
        <f t="shared" si="121"/>
        <v/>
      </c>
      <c r="S2568" t="str">
        <f t="shared" si="122"/>
        <v/>
      </c>
    </row>
    <row r="2569" spans="17:19" x14ac:dyDescent="0.2">
      <c r="Q2569" t="str">
        <f t="shared" si="120"/>
        <v/>
      </c>
      <c r="R2569" t="str">
        <f t="shared" si="121"/>
        <v/>
      </c>
      <c r="S2569" t="str">
        <f t="shared" si="122"/>
        <v/>
      </c>
    </row>
    <row r="2570" spans="17:19" x14ac:dyDescent="0.2">
      <c r="Q2570" t="str">
        <f t="shared" si="120"/>
        <v/>
      </c>
      <c r="R2570" t="str">
        <f t="shared" si="121"/>
        <v/>
      </c>
      <c r="S2570" t="str">
        <f t="shared" si="122"/>
        <v/>
      </c>
    </row>
    <row r="2571" spans="17:19" x14ac:dyDescent="0.2">
      <c r="Q2571" t="str">
        <f t="shared" si="120"/>
        <v/>
      </c>
      <c r="R2571" t="str">
        <f t="shared" si="121"/>
        <v/>
      </c>
      <c r="S2571" t="str">
        <f t="shared" si="122"/>
        <v/>
      </c>
    </row>
    <row r="2572" spans="17:19" x14ac:dyDescent="0.2">
      <c r="Q2572" t="str">
        <f t="shared" si="120"/>
        <v/>
      </c>
      <c r="R2572" t="str">
        <f t="shared" si="121"/>
        <v/>
      </c>
      <c r="S2572" t="str">
        <f t="shared" si="122"/>
        <v/>
      </c>
    </row>
    <row r="2573" spans="17:19" x14ac:dyDescent="0.2">
      <c r="Q2573" t="str">
        <f t="shared" si="120"/>
        <v/>
      </c>
      <c r="R2573" t="str">
        <f t="shared" si="121"/>
        <v/>
      </c>
      <c r="S2573" t="str">
        <f t="shared" si="122"/>
        <v/>
      </c>
    </row>
    <row r="2574" spans="17:19" x14ac:dyDescent="0.2">
      <c r="Q2574" t="str">
        <f t="shared" si="120"/>
        <v/>
      </c>
      <c r="R2574" t="str">
        <f t="shared" si="121"/>
        <v/>
      </c>
      <c r="S2574" t="str">
        <f t="shared" si="122"/>
        <v/>
      </c>
    </row>
    <row r="2575" spans="17:19" x14ac:dyDescent="0.2">
      <c r="Q2575" t="str">
        <f t="shared" si="120"/>
        <v/>
      </c>
      <c r="R2575" t="str">
        <f t="shared" si="121"/>
        <v/>
      </c>
      <c r="S2575" t="str">
        <f t="shared" si="122"/>
        <v/>
      </c>
    </row>
    <row r="2576" spans="17:19" x14ac:dyDescent="0.2">
      <c r="Q2576" t="str">
        <f t="shared" si="120"/>
        <v/>
      </c>
      <c r="R2576" t="str">
        <f t="shared" si="121"/>
        <v/>
      </c>
      <c r="S2576" t="str">
        <f t="shared" si="122"/>
        <v/>
      </c>
    </row>
    <row r="2577" spans="17:19" x14ac:dyDescent="0.2">
      <c r="Q2577" t="str">
        <f t="shared" si="120"/>
        <v/>
      </c>
      <c r="R2577" t="str">
        <f t="shared" si="121"/>
        <v/>
      </c>
      <c r="S2577" t="str">
        <f t="shared" si="122"/>
        <v/>
      </c>
    </row>
    <row r="2578" spans="17:19" x14ac:dyDescent="0.2">
      <c r="Q2578" t="str">
        <f t="shared" si="120"/>
        <v/>
      </c>
      <c r="R2578" t="str">
        <f t="shared" si="121"/>
        <v/>
      </c>
      <c r="S2578" t="str">
        <f t="shared" si="122"/>
        <v/>
      </c>
    </row>
    <row r="2579" spans="17:19" x14ac:dyDescent="0.2">
      <c r="Q2579" t="str">
        <f t="shared" si="120"/>
        <v/>
      </c>
      <c r="R2579" t="str">
        <f t="shared" si="121"/>
        <v/>
      </c>
      <c r="S2579" t="str">
        <f t="shared" si="122"/>
        <v/>
      </c>
    </row>
    <row r="2580" spans="17:19" x14ac:dyDescent="0.2">
      <c r="Q2580" t="str">
        <f t="shared" si="120"/>
        <v/>
      </c>
      <c r="R2580" t="str">
        <f t="shared" si="121"/>
        <v/>
      </c>
      <c r="S2580" t="str">
        <f t="shared" si="122"/>
        <v/>
      </c>
    </row>
    <row r="2581" spans="17:19" x14ac:dyDescent="0.2">
      <c r="Q2581" t="str">
        <f t="shared" si="120"/>
        <v/>
      </c>
      <c r="R2581" t="str">
        <f t="shared" si="121"/>
        <v/>
      </c>
      <c r="S2581" t="str">
        <f t="shared" si="122"/>
        <v/>
      </c>
    </row>
    <row r="2582" spans="17:19" x14ac:dyDescent="0.2">
      <c r="Q2582" t="str">
        <f t="shared" si="120"/>
        <v/>
      </c>
      <c r="R2582" t="str">
        <f t="shared" si="121"/>
        <v/>
      </c>
      <c r="S2582" t="str">
        <f t="shared" si="122"/>
        <v/>
      </c>
    </row>
    <row r="2583" spans="17:19" x14ac:dyDescent="0.2">
      <c r="Q2583" t="str">
        <f t="shared" si="120"/>
        <v/>
      </c>
      <c r="R2583" t="str">
        <f t="shared" si="121"/>
        <v/>
      </c>
      <c r="S2583" t="str">
        <f t="shared" si="122"/>
        <v/>
      </c>
    </row>
    <row r="2584" spans="17:19" x14ac:dyDescent="0.2">
      <c r="Q2584" t="str">
        <f t="shared" si="120"/>
        <v/>
      </c>
      <c r="R2584" t="str">
        <f t="shared" si="121"/>
        <v/>
      </c>
      <c r="S2584" t="str">
        <f t="shared" si="122"/>
        <v/>
      </c>
    </row>
    <row r="2585" spans="17:19" x14ac:dyDescent="0.2">
      <c r="Q2585" t="str">
        <f t="shared" si="120"/>
        <v/>
      </c>
      <c r="R2585" t="str">
        <f t="shared" si="121"/>
        <v/>
      </c>
      <c r="S2585" t="str">
        <f t="shared" si="122"/>
        <v/>
      </c>
    </row>
    <row r="2586" spans="17:19" x14ac:dyDescent="0.2">
      <c r="Q2586" t="str">
        <f t="shared" si="120"/>
        <v/>
      </c>
      <c r="R2586" t="str">
        <f t="shared" si="121"/>
        <v/>
      </c>
      <c r="S2586" t="str">
        <f t="shared" si="122"/>
        <v/>
      </c>
    </row>
    <row r="2587" spans="17:19" x14ac:dyDescent="0.2">
      <c r="Q2587" t="str">
        <f t="shared" si="120"/>
        <v/>
      </c>
      <c r="R2587" t="str">
        <f t="shared" si="121"/>
        <v/>
      </c>
      <c r="S2587" t="str">
        <f t="shared" si="122"/>
        <v/>
      </c>
    </row>
    <row r="2588" spans="17:19" x14ac:dyDescent="0.2">
      <c r="Q2588" t="str">
        <f t="shared" si="120"/>
        <v/>
      </c>
      <c r="R2588" t="str">
        <f t="shared" si="121"/>
        <v/>
      </c>
      <c r="S2588" t="str">
        <f t="shared" si="122"/>
        <v/>
      </c>
    </row>
    <row r="2589" spans="17:19" x14ac:dyDescent="0.2">
      <c r="Q2589" t="str">
        <f t="shared" si="120"/>
        <v/>
      </c>
      <c r="R2589" t="str">
        <f t="shared" si="121"/>
        <v/>
      </c>
      <c r="S2589" t="str">
        <f t="shared" si="122"/>
        <v/>
      </c>
    </row>
    <row r="2590" spans="17:19" x14ac:dyDescent="0.2">
      <c r="Q2590" t="str">
        <f t="shared" si="120"/>
        <v/>
      </c>
      <c r="R2590" t="str">
        <f t="shared" si="121"/>
        <v/>
      </c>
      <c r="S2590" t="str">
        <f t="shared" si="122"/>
        <v/>
      </c>
    </row>
    <row r="2591" spans="17:19" x14ac:dyDescent="0.2">
      <c r="Q2591" t="str">
        <f t="shared" si="120"/>
        <v/>
      </c>
      <c r="R2591" t="str">
        <f t="shared" si="121"/>
        <v/>
      </c>
      <c r="S2591" t="str">
        <f t="shared" si="122"/>
        <v/>
      </c>
    </row>
    <row r="2592" spans="17:19" x14ac:dyDescent="0.2">
      <c r="Q2592" t="str">
        <f t="shared" si="120"/>
        <v/>
      </c>
      <c r="R2592" t="str">
        <f t="shared" si="121"/>
        <v/>
      </c>
      <c r="S2592" t="str">
        <f t="shared" si="122"/>
        <v/>
      </c>
    </row>
    <row r="2593" spans="17:19" x14ac:dyDescent="0.2">
      <c r="Q2593" t="str">
        <f t="shared" si="120"/>
        <v/>
      </c>
      <c r="R2593" t="str">
        <f t="shared" si="121"/>
        <v/>
      </c>
      <c r="S2593" t="str">
        <f t="shared" si="122"/>
        <v/>
      </c>
    </row>
    <row r="2594" spans="17:19" x14ac:dyDescent="0.2">
      <c r="Q2594" t="str">
        <f t="shared" si="120"/>
        <v/>
      </c>
      <c r="R2594" t="str">
        <f t="shared" si="121"/>
        <v/>
      </c>
      <c r="S2594" t="str">
        <f t="shared" si="122"/>
        <v/>
      </c>
    </row>
    <row r="2595" spans="17:19" x14ac:dyDescent="0.2">
      <c r="Q2595" t="str">
        <f t="shared" si="120"/>
        <v/>
      </c>
      <c r="R2595" t="str">
        <f t="shared" si="121"/>
        <v/>
      </c>
      <c r="S2595" t="str">
        <f t="shared" si="122"/>
        <v/>
      </c>
    </row>
    <row r="2596" spans="17:19" x14ac:dyDescent="0.2">
      <c r="Q2596" t="str">
        <f t="shared" si="120"/>
        <v/>
      </c>
      <c r="R2596" t="str">
        <f t="shared" si="121"/>
        <v/>
      </c>
      <c r="S2596" t="str">
        <f t="shared" si="122"/>
        <v/>
      </c>
    </row>
    <row r="2597" spans="17:19" x14ac:dyDescent="0.2">
      <c r="Q2597" t="str">
        <f t="shared" si="120"/>
        <v/>
      </c>
      <c r="R2597" t="str">
        <f t="shared" si="121"/>
        <v/>
      </c>
      <c r="S2597" t="str">
        <f t="shared" si="122"/>
        <v/>
      </c>
    </row>
    <row r="2598" spans="17:19" x14ac:dyDescent="0.2">
      <c r="Q2598" t="str">
        <f t="shared" si="120"/>
        <v/>
      </c>
      <c r="R2598" t="str">
        <f t="shared" si="121"/>
        <v/>
      </c>
      <c r="S2598" t="str">
        <f t="shared" si="122"/>
        <v/>
      </c>
    </row>
    <row r="2599" spans="17:19" x14ac:dyDescent="0.2">
      <c r="Q2599" t="str">
        <f t="shared" si="120"/>
        <v/>
      </c>
      <c r="R2599" t="str">
        <f t="shared" si="121"/>
        <v/>
      </c>
      <c r="S2599" t="str">
        <f t="shared" si="122"/>
        <v/>
      </c>
    </row>
    <row r="2600" spans="17:19" x14ac:dyDescent="0.2">
      <c r="Q2600" t="str">
        <f t="shared" si="120"/>
        <v/>
      </c>
      <c r="R2600" t="str">
        <f t="shared" si="121"/>
        <v/>
      </c>
      <c r="S2600" t="str">
        <f t="shared" si="122"/>
        <v/>
      </c>
    </row>
    <row r="2601" spans="17:19" x14ac:dyDescent="0.2">
      <c r="Q2601" t="str">
        <f t="shared" si="120"/>
        <v/>
      </c>
      <c r="R2601" t="str">
        <f t="shared" si="121"/>
        <v/>
      </c>
      <c r="S2601" t="str">
        <f t="shared" si="122"/>
        <v/>
      </c>
    </row>
    <row r="2602" spans="17:19" x14ac:dyDescent="0.2">
      <c r="Q2602" t="str">
        <f t="shared" si="120"/>
        <v/>
      </c>
      <c r="R2602" t="str">
        <f t="shared" si="121"/>
        <v/>
      </c>
      <c r="S2602" t="str">
        <f t="shared" si="122"/>
        <v/>
      </c>
    </row>
    <row r="2603" spans="17:19" x14ac:dyDescent="0.2">
      <c r="Q2603" t="str">
        <f t="shared" si="120"/>
        <v/>
      </c>
      <c r="R2603" t="str">
        <f t="shared" si="121"/>
        <v/>
      </c>
      <c r="S2603" t="str">
        <f t="shared" si="122"/>
        <v/>
      </c>
    </row>
    <row r="2604" spans="17:19" x14ac:dyDescent="0.2">
      <c r="Q2604" t="str">
        <f t="shared" si="120"/>
        <v/>
      </c>
      <c r="R2604" t="str">
        <f t="shared" si="121"/>
        <v/>
      </c>
      <c r="S2604" t="str">
        <f t="shared" si="122"/>
        <v/>
      </c>
    </row>
    <row r="2605" spans="17:19" x14ac:dyDescent="0.2">
      <c r="Q2605" t="str">
        <f t="shared" si="120"/>
        <v/>
      </c>
      <c r="R2605" t="str">
        <f t="shared" si="121"/>
        <v/>
      </c>
      <c r="S2605" t="str">
        <f t="shared" si="122"/>
        <v/>
      </c>
    </row>
    <row r="2606" spans="17:19" x14ac:dyDescent="0.2">
      <c r="Q2606" t="str">
        <f t="shared" si="120"/>
        <v/>
      </c>
      <c r="R2606" t="str">
        <f t="shared" si="121"/>
        <v/>
      </c>
      <c r="S2606" t="str">
        <f t="shared" si="122"/>
        <v/>
      </c>
    </row>
    <row r="2607" spans="17:19" x14ac:dyDescent="0.2">
      <c r="Q2607" t="str">
        <f t="shared" si="120"/>
        <v/>
      </c>
      <c r="R2607" t="str">
        <f t="shared" si="121"/>
        <v/>
      </c>
      <c r="S2607" t="str">
        <f t="shared" si="122"/>
        <v/>
      </c>
    </row>
    <row r="2608" spans="17:19" x14ac:dyDescent="0.2">
      <c r="Q2608" t="str">
        <f t="shared" si="120"/>
        <v/>
      </c>
      <c r="R2608" t="str">
        <f t="shared" si="121"/>
        <v/>
      </c>
      <c r="S2608" t="str">
        <f t="shared" si="122"/>
        <v/>
      </c>
    </row>
    <row r="2609" spans="17:19" x14ac:dyDescent="0.2">
      <c r="Q2609" t="str">
        <f t="shared" si="120"/>
        <v/>
      </c>
      <c r="R2609" t="str">
        <f t="shared" si="121"/>
        <v/>
      </c>
      <c r="S2609" t="str">
        <f t="shared" si="122"/>
        <v/>
      </c>
    </row>
    <row r="2610" spans="17:19" x14ac:dyDescent="0.2">
      <c r="Q2610" t="str">
        <f t="shared" si="120"/>
        <v/>
      </c>
      <c r="R2610" t="str">
        <f t="shared" si="121"/>
        <v/>
      </c>
      <c r="S2610" t="str">
        <f t="shared" si="122"/>
        <v/>
      </c>
    </row>
    <row r="2611" spans="17:19" x14ac:dyDescent="0.2">
      <c r="Q2611" t="str">
        <f t="shared" si="120"/>
        <v/>
      </c>
      <c r="R2611" t="str">
        <f t="shared" si="121"/>
        <v/>
      </c>
      <c r="S2611" t="str">
        <f t="shared" si="122"/>
        <v/>
      </c>
    </row>
    <row r="2612" spans="17:19" x14ac:dyDescent="0.2">
      <c r="Q2612" t="str">
        <f t="shared" si="120"/>
        <v/>
      </c>
      <c r="R2612" t="str">
        <f t="shared" si="121"/>
        <v/>
      </c>
      <c r="S2612" t="str">
        <f t="shared" si="122"/>
        <v/>
      </c>
    </row>
    <row r="2613" spans="17:19" x14ac:dyDescent="0.2">
      <c r="Q2613" t="str">
        <f t="shared" si="120"/>
        <v/>
      </c>
      <c r="R2613" t="str">
        <f t="shared" si="121"/>
        <v/>
      </c>
      <c r="S2613" t="str">
        <f t="shared" si="122"/>
        <v/>
      </c>
    </row>
    <row r="2614" spans="17:19" x14ac:dyDescent="0.2">
      <c r="Q2614" t="str">
        <f t="shared" si="120"/>
        <v/>
      </c>
      <c r="R2614" t="str">
        <f t="shared" si="121"/>
        <v/>
      </c>
      <c r="S2614" t="str">
        <f t="shared" si="122"/>
        <v/>
      </c>
    </row>
    <row r="2615" spans="17:19" x14ac:dyDescent="0.2">
      <c r="Q2615" t="str">
        <f t="shared" si="120"/>
        <v/>
      </c>
      <c r="R2615" t="str">
        <f t="shared" si="121"/>
        <v/>
      </c>
      <c r="S2615" t="str">
        <f t="shared" si="122"/>
        <v/>
      </c>
    </row>
    <row r="2616" spans="17:19" x14ac:dyDescent="0.2">
      <c r="Q2616" t="str">
        <f t="shared" si="120"/>
        <v/>
      </c>
      <c r="R2616" t="str">
        <f t="shared" si="121"/>
        <v/>
      </c>
      <c r="S2616" t="str">
        <f t="shared" si="122"/>
        <v/>
      </c>
    </row>
    <row r="2617" spans="17:19" x14ac:dyDescent="0.2">
      <c r="Q2617" t="str">
        <f t="shared" si="120"/>
        <v/>
      </c>
      <c r="R2617" t="str">
        <f t="shared" si="121"/>
        <v/>
      </c>
      <c r="S2617" t="str">
        <f t="shared" si="122"/>
        <v/>
      </c>
    </row>
    <row r="2618" spans="17:19" x14ac:dyDescent="0.2">
      <c r="Q2618" t="str">
        <f t="shared" si="120"/>
        <v/>
      </c>
      <c r="R2618" t="str">
        <f t="shared" si="121"/>
        <v/>
      </c>
      <c r="S2618" t="str">
        <f t="shared" si="122"/>
        <v/>
      </c>
    </row>
    <row r="2619" spans="17:19" x14ac:dyDescent="0.2">
      <c r="Q2619" t="str">
        <f t="shared" si="120"/>
        <v/>
      </c>
      <c r="R2619" t="str">
        <f t="shared" si="121"/>
        <v/>
      </c>
      <c r="S2619" t="str">
        <f t="shared" si="122"/>
        <v/>
      </c>
    </row>
    <row r="2620" spans="17:19" x14ac:dyDescent="0.2">
      <c r="Q2620" t="str">
        <f t="shared" si="120"/>
        <v/>
      </c>
      <c r="R2620" t="str">
        <f t="shared" si="121"/>
        <v/>
      </c>
      <c r="S2620" t="str">
        <f t="shared" si="122"/>
        <v/>
      </c>
    </row>
    <row r="2621" spans="17:19" x14ac:dyDescent="0.2">
      <c r="Q2621" t="str">
        <f t="shared" si="120"/>
        <v/>
      </c>
      <c r="R2621" t="str">
        <f t="shared" si="121"/>
        <v/>
      </c>
      <c r="S2621" t="str">
        <f t="shared" si="122"/>
        <v/>
      </c>
    </row>
    <row r="2622" spans="17:19" x14ac:dyDescent="0.2">
      <c r="Q2622" t="str">
        <f t="shared" si="120"/>
        <v/>
      </c>
      <c r="R2622" t="str">
        <f t="shared" si="121"/>
        <v/>
      </c>
      <c r="S2622" t="str">
        <f t="shared" si="122"/>
        <v/>
      </c>
    </row>
    <row r="2623" spans="17:19" x14ac:dyDescent="0.2">
      <c r="Q2623" t="str">
        <f t="shared" si="120"/>
        <v/>
      </c>
      <c r="R2623" t="str">
        <f t="shared" si="121"/>
        <v/>
      </c>
      <c r="S2623" t="str">
        <f t="shared" si="122"/>
        <v/>
      </c>
    </row>
    <row r="2624" spans="17:19" x14ac:dyDescent="0.2">
      <c r="Q2624" t="str">
        <f t="shared" si="120"/>
        <v/>
      </c>
      <c r="R2624" t="str">
        <f t="shared" si="121"/>
        <v/>
      </c>
      <c r="S2624" t="str">
        <f t="shared" si="122"/>
        <v/>
      </c>
    </row>
    <row r="2625" spans="17:19" x14ac:dyDescent="0.2">
      <c r="Q2625" t="str">
        <f t="shared" si="120"/>
        <v/>
      </c>
      <c r="R2625" t="str">
        <f t="shared" si="121"/>
        <v/>
      </c>
      <c r="S2625" t="str">
        <f t="shared" si="122"/>
        <v/>
      </c>
    </row>
    <row r="2626" spans="17:19" x14ac:dyDescent="0.2">
      <c r="Q2626" t="str">
        <f t="shared" ref="Q2626:Q2689" si="123">IF(A2626&gt;0,"N/A","")</f>
        <v/>
      </c>
      <c r="R2626" t="str">
        <f t="shared" ref="R2626:R2689" si="124">IF(A2626&gt;0,"N/A","")</f>
        <v/>
      </c>
      <c r="S2626" t="str">
        <f t="shared" ref="S2626:S2689" si="125">IF(A2626&gt;0,"Yes","")</f>
        <v/>
      </c>
    </row>
    <row r="2627" spans="17:19" x14ac:dyDescent="0.2">
      <c r="Q2627" t="str">
        <f t="shared" si="123"/>
        <v/>
      </c>
      <c r="R2627" t="str">
        <f t="shared" si="124"/>
        <v/>
      </c>
      <c r="S2627" t="str">
        <f t="shared" si="125"/>
        <v/>
      </c>
    </row>
    <row r="2628" spans="17:19" x14ac:dyDescent="0.2">
      <c r="Q2628" t="str">
        <f t="shared" si="123"/>
        <v/>
      </c>
      <c r="R2628" t="str">
        <f t="shared" si="124"/>
        <v/>
      </c>
      <c r="S2628" t="str">
        <f t="shared" si="125"/>
        <v/>
      </c>
    </row>
    <row r="2629" spans="17:19" x14ac:dyDescent="0.2">
      <c r="Q2629" t="str">
        <f t="shared" si="123"/>
        <v/>
      </c>
      <c r="R2629" t="str">
        <f t="shared" si="124"/>
        <v/>
      </c>
      <c r="S2629" t="str">
        <f t="shared" si="125"/>
        <v/>
      </c>
    </row>
    <row r="2630" spans="17:19" x14ac:dyDescent="0.2">
      <c r="Q2630" t="str">
        <f t="shared" si="123"/>
        <v/>
      </c>
      <c r="R2630" t="str">
        <f t="shared" si="124"/>
        <v/>
      </c>
      <c r="S2630" t="str">
        <f t="shared" si="125"/>
        <v/>
      </c>
    </row>
    <row r="2631" spans="17:19" x14ac:dyDescent="0.2">
      <c r="Q2631" t="str">
        <f t="shared" si="123"/>
        <v/>
      </c>
      <c r="R2631" t="str">
        <f t="shared" si="124"/>
        <v/>
      </c>
      <c r="S2631" t="str">
        <f t="shared" si="125"/>
        <v/>
      </c>
    </row>
    <row r="2632" spans="17:19" x14ac:dyDescent="0.2">
      <c r="Q2632" t="str">
        <f t="shared" si="123"/>
        <v/>
      </c>
      <c r="R2632" t="str">
        <f t="shared" si="124"/>
        <v/>
      </c>
      <c r="S2632" t="str">
        <f t="shared" si="125"/>
        <v/>
      </c>
    </row>
    <row r="2633" spans="17:19" x14ac:dyDescent="0.2">
      <c r="Q2633" t="str">
        <f t="shared" si="123"/>
        <v/>
      </c>
      <c r="R2633" t="str">
        <f t="shared" si="124"/>
        <v/>
      </c>
      <c r="S2633" t="str">
        <f t="shared" si="125"/>
        <v/>
      </c>
    </row>
    <row r="2634" spans="17:19" x14ac:dyDescent="0.2">
      <c r="Q2634" t="str">
        <f t="shared" si="123"/>
        <v/>
      </c>
      <c r="R2634" t="str">
        <f t="shared" si="124"/>
        <v/>
      </c>
      <c r="S2634" t="str">
        <f t="shared" si="125"/>
        <v/>
      </c>
    </row>
    <row r="2635" spans="17:19" x14ac:dyDescent="0.2">
      <c r="Q2635" t="str">
        <f t="shared" si="123"/>
        <v/>
      </c>
      <c r="R2635" t="str">
        <f t="shared" si="124"/>
        <v/>
      </c>
      <c r="S2635" t="str">
        <f t="shared" si="125"/>
        <v/>
      </c>
    </row>
    <row r="2636" spans="17:19" x14ac:dyDescent="0.2">
      <c r="Q2636" t="str">
        <f t="shared" si="123"/>
        <v/>
      </c>
      <c r="R2636" t="str">
        <f t="shared" si="124"/>
        <v/>
      </c>
      <c r="S2636" t="str">
        <f t="shared" si="125"/>
        <v/>
      </c>
    </row>
    <row r="2637" spans="17:19" x14ac:dyDescent="0.2">
      <c r="Q2637" t="str">
        <f t="shared" si="123"/>
        <v/>
      </c>
      <c r="R2637" t="str">
        <f t="shared" si="124"/>
        <v/>
      </c>
      <c r="S2637" t="str">
        <f t="shared" si="125"/>
        <v/>
      </c>
    </row>
    <row r="2638" spans="17:19" x14ac:dyDescent="0.2">
      <c r="Q2638" t="str">
        <f t="shared" si="123"/>
        <v/>
      </c>
      <c r="R2638" t="str">
        <f t="shared" si="124"/>
        <v/>
      </c>
      <c r="S2638" t="str">
        <f t="shared" si="125"/>
        <v/>
      </c>
    </row>
    <row r="2639" spans="17:19" x14ac:dyDescent="0.2">
      <c r="Q2639" t="str">
        <f t="shared" si="123"/>
        <v/>
      </c>
      <c r="R2639" t="str">
        <f t="shared" si="124"/>
        <v/>
      </c>
      <c r="S2639" t="str">
        <f t="shared" si="125"/>
        <v/>
      </c>
    </row>
    <row r="2640" spans="17:19" x14ac:dyDescent="0.2">
      <c r="Q2640" t="str">
        <f t="shared" si="123"/>
        <v/>
      </c>
      <c r="R2640" t="str">
        <f t="shared" si="124"/>
        <v/>
      </c>
      <c r="S2640" t="str">
        <f t="shared" si="125"/>
        <v/>
      </c>
    </row>
    <row r="2641" spans="17:19" x14ac:dyDescent="0.2">
      <c r="Q2641" t="str">
        <f t="shared" si="123"/>
        <v/>
      </c>
      <c r="R2641" t="str">
        <f t="shared" si="124"/>
        <v/>
      </c>
      <c r="S2641" t="str">
        <f t="shared" si="125"/>
        <v/>
      </c>
    </row>
    <row r="2642" spans="17:19" x14ac:dyDescent="0.2">
      <c r="Q2642" t="str">
        <f t="shared" si="123"/>
        <v/>
      </c>
      <c r="R2642" t="str">
        <f t="shared" si="124"/>
        <v/>
      </c>
      <c r="S2642" t="str">
        <f t="shared" si="125"/>
        <v/>
      </c>
    </row>
    <row r="2643" spans="17:19" x14ac:dyDescent="0.2">
      <c r="Q2643" t="str">
        <f t="shared" si="123"/>
        <v/>
      </c>
      <c r="R2643" t="str">
        <f t="shared" si="124"/>
        <v/>
      </c>
      <c r="S2643" t="str">
        <f t="shared" si="125"/>
        <v/>
      </c>
    </row>
    <row r="2644" spans="17:19" x14ac:dyDescent="0.2">
      <c r="Q2644" t="str">
        <f t="shared" si="123"/>
        <v/>
      </c>
      <c r="R2644" t="str">
        <f t="shared" si="124"/>
        <v/>
      </c>
      <c r="S2644" t="str">
        <f t="shared" si="125"/>
        <v/>
      </c>
    </row>
    <row r="2645" spans="17:19" x14ac:dyDescent="0.2">
      <c r="Q2645" t="str">
        <f t="shared" si="123"/>
        <v/>
      </c>
      <c r="R2645" t="str">
        <f t="shared" si="124"/>
        <v/>
      </c>
      <c r="S2645" t="str">
        <f t="shared" si="125"/>
        <v/>
      </c>
    </row>
    <row r="2646" spans="17:19" x14ac:dyDescent="0.2">
      <c r="Q2646" t="str">
        <f t="shared" si="123"/>
        <v/>
      </c>
      <c r="R2646" t="str">
        <f t="shared" si="124"/>
        <v/>
      </c>
      <c r="S2646" t="str">
        <f t="shared" si="125"/>
        <v/>
      </c>
    </row>
    <row r="2647" spans="17:19" x14ac:dyDescent="0.2">
      <c r="Q2647" t="str">
        <f t="shared" si="123"/>
        <v/>
      </c>
      <c r="R2647" t="str">
        <f t="shared" si="124"/>
        <v/>
      </c>
      <c r="S2647" t="str">
        <f t="shared" si="125"/>
        <v/>
      </c>
    </row>
    <row r="2648" spans="17:19" x14ac:dyDescent="0.2">
      <c r="Q2648" t="str">
        <f t="shared" si="123"/>
        <v/>
      </c>
      <c r="R2648" t="str">
        <f t="shared" si="124"/>
        <v/>
      </c>
      <c r="S2648" t="str">
        <f t="shared" si="125"/>
        <v/>
      </c>
    </row>
    <row r="2649" spans="17:19" x14ac:dyDescent="0.2">
      <c r="Q2649" t="str">
        <f t="shared" si="123"/>
        <v/>
      </c>
      <c r="R2649" t="str">
        <f t="shared" si="124"/>
        <v/>
      </c>
      <c r="S2649" t="str">
        <f t="shared" si="125"/>
        <v/>
      </c>
    </row>
    <row r="2650" spans="17:19" x14ac:dyDescent="0.2">
      <c r="Q2650" t="str">
        <f t="shared" si="123"/>
        <v/>
      </c>
      <c r="R2650" t="str">
        <f t="shared" si="124"/>
        <v/>
      </c>
      <c r="S2650" t="str">
        <f t="shared" si="125"/>
        <v/>
      </c>
    </row>
    <row r="2651" spans="17:19" x14ac:dyDescent="0.2">
      <c r="Q2651" t="str">
        <f t="shared" si="123"/>
        <v/>
      </c>
      <c r="R2651" t="str">
        <f t="shared" si="124"/>
        <v/>
      </c>
      <c r="S2651" t="str">
        <f t="shared" si="125"/>
        <v/>
      </c>
    </row>
    <row r="2652" spans="17:19" x14ac:dyDescent="0.2">
      <c r="Q2652" t="str">
        <f t="shared" si="123"/>
        <v/>
      </c>
      <c r="R2652" t="str">
        <f t="shared" si="124"/>
        <v/>
      </c>
      <c r="S2652" t="str">
        <f t="shared" si="125"/>
        <v/>
      </c>
    </row>
    <row r="2653" spans="17:19" x14ac:dyDescent="0.2">
      <c r="Q2653" t="str">
        <f t="shared" si="123"/>
        <v/>
      </c>
      <c r="R2653" t="str">
        <f t="shared" si="124"/>
        <v/>
      </c>
      <c r="S2653" t="str">
        <f t="shared" si="125"/>
        <v/>
      </c>
    </row>
    <row r="2654" spans="17:19" x14ac:dyDescent="0.2">
      <c r="Q2654" t="str">
        <f t="shared" si="123"/>
        <v/>
      </c>
      <c r="R2654" t="str">
        <f t="shared" si="124"/>
        <v/>
      </c>
      <c r="S2654" t="str">
        <f t="shared" si="125"/>
        <v/>
      </c>
    </row>
    <row r="2655" spans="17:19" x14ac:dyDescent="0.2">
      <c r="Q2655" t="str">
        <f t="shared" si="123"/>
        <v/>
      </c>
      <c r="R2655" t="str">
        <f t="shared" si="124"/>
        <v/>
      </c>
      <c r="S2655" t="str">
        <f t="shared" si="125"/>
        <v/>
      </c>
    </row>
    <row r="2656" spans="17:19" x14ac:dyDescent="0.2">
      <c r="Q2656" t="str">
        <f t="shared" si="123"/>
        <v/>
      </c>
      <c r="R2656" t="str">
        <f t="shared" si="124"/>
        <v/>
      </c>
      <c r="S2656" t="str">
        <f t="shared" si="125"/>
        <v/>
      </c>
    </row>
    <row r="2657" spans="17:19" x14ac:dyDescent="0.2">
      <c r="Q2657" t="str">
        <f t="shared" si="123"/>
        <v/>
      </c>
      <c r="R2657" t="str">
        <f t="shared" si="124"/>
        <v/>
      </c>
      <c r="S2657" t="str">
        <f t="shared" si="125"/>
        <v/>
      </c>
    </row>
    <row r="2658" spans="17:19" x14ac:dyDescent="0.2">
      <c r="Q2658" t="str">
        <f t="shared" si="123"/>
        <v/>
      </c>
      <c r="R2658" t="str">
        <f t="shared" si="124"/>
        <v/>
      </c>
      <c r="S2658" t="str">
        <f t="shared" si="125"/>
        <v/>
      </c>
    </row>
    <row r="2659" spans="17:19" x14ac:dyDescent="0.2">
      <c r="Q2659" t="str">
        <f t="shared" si="123"/>
        <v/>
      </c>
      <c r="R2659" t="str">
        <f t="shared" si="124"/>
        <v/>
      </c>
      <c r="S2659" t="str">
        <f t="shared" si="125"/>
        <v/>
      </c>
    </row>
    <row r="2660" spans="17:19" x14ac:dyDescent="0.2">
      <c r="Q2660" t="str">
        <f t="shared" si="123"/>
        <v/>
      </c>
      <c r="R2660" t="str">
        <f t="shared" si="124"/>
        <v/>
      </c>
      <c r="S2660" t="str">
        <f t="shared" si="125"/>
        <v/>
      </c>
    </row>
    <row r="2661" spans="17:19" x14ac:dyDescent="0.2">
      <c r="Q2661" t="str">
        <f t="shared" si="123"/>
        <v/>
      </c>
      <c r="R2661" t="str">
        <f t="shared" si="124"/>
        <v/>
      </c>
      <c r="S2661" t="str">
        <f t="shared" si="125"/>
        <v/>
      </c>
    </row>
    <row r="2662" spans="17:19" x14ac:dyDescent="0.2">
      <c r="Q2662" t="str">
        <f t="shared" si="123"/>
        <v/>
      </c>
      <c r="R2662" t="str">
        <f t="shared" si="124"/>
        <v/>
      </c>
      <c r="S2662" t="str">
        <f t="shared" si="125"/>
        <v/>
      </c>
    </row>
    <row r="2663" spans="17:19" x14ac:dyDescent="0.2">
      <c r="Q2663" t="str">
        <f t="shared" si="123"/>
        <v/>
      </c>
      <c r="R2663" t="str">
        <f t="shared" si="124"/>
        <v/>
      </c>
      <c r="S2663" t="str">
        <f t="shared" si="125"/>
        <v/>
      </c>
    </row>
    <row r="2664" spans="17:19" x14ac:dyDescent="0.2">
      <c r="Q2664" t="str">
        <f t="shared" si="123"/>
        <v/>
      </c>
      <c r="R2664" t="str">
        <f t="shared" si="124"/>
        <v/>
      </c>
      <c r="S2664" t="str">
        <f t="shared" si="125"/>
        <v/>
      </c>
    </row>
    <row r="2665" spans="17:19" x14ac:dyDescent="0.2">
      <c r="Q2665" t="str">
        <f t="shared" si="123"/>
        <v/>
      </c>
      <c r="R2665" t="str">
        <f t="shared" si="124"/>
        <v/>
      </c>
      <c r="S2665" t="str">
        <f t="shared" si="125"/>
        <v/>
      </c>
    </row>
    <row r="2666" spans="17:19" x14ac:dyDescent="0.2">
      <c r="Q2666" t="str">
        <f t="shared" si="123"/>
        <v/>
      </c>
      <c r="R2666" t="str">
        <f t="shared" si="124"/>
        <v/>
      </c>
      <c r="S2666" t="str">
        <f t="shared" si="125"/>
        <v/>
      </c>
    </row>
    <row r="2667" spans="17:19" x14ac:dyDescent="0.2">
      <c r="Q2667" t="str">
        <f t="shared" si="123"/>
        <v/>
      </c>
      <c r="R2667" t="str">
        <f t="shared" si="124"/>
        <v/>
      </c>
      <c r="S2667" t="str">
        <f t="shared" si="125"/>
        <v/>
      </c>
    </row>
    <row r="2668" spans="17:19" x14ac:dyDescent="0.2">
      <c r="Q2668" t="str">
        <f t="shared" si="123"/>
        <v/>
      </c>
      <c r="R2668" t="str">
        <f t="shared" si="124"/>
        <v/>
      </c>
      <c r="S2668" t="str">
        <f t="shared" si="125"/>
        <v/>
      </c>
    </row>
    <row r="2669" spans="17:19" x14ac:dyDescent="0.2">
      <c r="Q2669" t="str">
        <f t="shared" si="123"/>
        <v/>
      </c>
      <c r="R2669" t="str">
        <f t="shared" si="124"/>
        <v/>
      </c>
      <c r="S2669" t="str">
        <f t="shared" si="125"/>
        <v/>
      </c>
    </row>
    <row r="2670" spans="17:19" x14ac:dyDescent="0.2">
      <c r="Q2670" t="str">
        <f t="shared" si="123"/>
        <v/>
      </c>
      <c r="R2670" t="str">
        <f t="shared" si="124"/>
        <v/>
      </c>
      <c r="S2670" t="str">
        <f t="shared" si="125"/>
        <v/>
      </c>
    </row>
    <row r="2671" spans="17:19" x14ac:dyDescent="0.2">
      <c r="Q2671" t="str">
        <f t="shared" si="123"/>
        <v/>
      </c>
      <c r="R2671" t="str">
        <f t="shared" si="124"/>
        <v/>
      </c>
      <c r="S2671" t="str">
        <f t="shared" si="125"/>
        <v/>
      </c>
    </row>
    <row r="2672" spans="17:19" x14ac:dyDescent="0.2">
      <c r="Q2672" t="str">
        <f t="shared" si="123"/>
        <v/>
      </c>
      <c r="R2672" t="str">
        <f t="shared" si="124"/>
        <v/>
      </c>
      <c r="S2672" t="str">
        <f t="shared" si="125"/>
        <v/>
      </c>
    </row>
    <row r="2673" spans="17:19" x14ac:dyDescent="0.2">
      <c r="Q2673" t="str">
        <f t="shared" si="123"/>
        <v/>
      </c>
      <c r="R2673" t="str">
        <f t="shared" si="124"/>
        <v/>
      </c>
      <c r="S2673" t="str">
        <f t="shared" si="125"/>
        <v/>
      </c>
    </row>
    <row r="2674" spans="17:19" x14ac:dyDescent="0.2">
      <c r="Q2674" t="str">
        <f t="shared" si="123"/>
        <v/>
      </c>
      <c r="R2674" t="str">
        <f t="shared" si="124"/>
        <v/>
      </c>
      <c r="S2674" t="str">
        <f t="shared" si="125"/>
        <v/>
      </c>
    </row>
    <row r="2675" spans="17:19" x14ac:dyDescent="0.2">
      <c r="Q2675" t="str">
        <f t="shared" si="123"/>
        <v/>
      </c>
      <c r="R2675" t="str">
        <f t="shared" si="124"/>
        <v/>
      </c>
      <c r="S2675" t="str">
        <f t="shared" si="125"/>
        <v/>
      </c>
    </row>
    <row r="2676" spans="17:19" x14ac:dyDescent="0.2">
      <c r="Q2676" t="str">
        <f t="shared" si="123"/>
        <v/>
      </c>
      <c r="R2676" t="str">
        <f t="shared" si="124"/>
        <v/>
      </c>
      <c r="S2676" t="str">
        <f t="shared" si="125"/>
        <v/>
      </c>
    </row>
    <row r="2677" spans="17:19" x14ac:dyDescent="0.2">
      <c r="Q2677" t="str">
        <f t="shared" si="123"/>
        <v/>
      </c>
      <c r="R2677" t="str">
        <f t="shared" si="124"/>
        <v/>
      </c>
      <c r="S2677" t="str">
        <f t="shared" si="125"/>
        <v/>
      </c>
    </row>
    <row r="2678" spans="17:19" x14ac:dyDescent="0.2">
      <c r="Q2678" t="str">
        <f t="shared" si="123"/>
        <v/>
      </c>
      <c r="R2678" t="str">
        <f t="shared" si="124"/>
        <v/>
      </c>
      <c r="S2678" t="str">
        <f t="shared" si="125"/>
        <v/>
      </c>
    </row>
    <row r="2679" spans="17:19" x14ac:dyDescent="0.2">
      <c r="Q2679" t="str">
        <f t="shared" si="123"/>
        <v/>
      </c>
      <c r="R2679" t="str">
        <f t="shared" si="124"/>
        <v/>
      </c>
      <c r="S2679" t="str">
        <f t="shared" si="125"/>
        <v/>
      </c>
    </row>
    <row r="2680" spans="17:19" x14ac:dyDescent="0.2">
      <c r="Q2680" t="str">
        <f t="shared" si="123"/>
        <v/>
      </c>
      <c r="R2680" t="str">
        <f t="shared" si="124"/>
        <v/>
      </c>
      <c r="S2680" t="str">
        <f t="shared" si="125"/>
        <v/>
      </c>
    </row>
    <row r="2681" spans="17:19" x14ac:dyDescent="0.2">
      <c r="Q2681" t="str">
        <f t="shared" si="123"/>
        <v/>
      </c>
      <c r="R2681" t="str">
        <f t="shared" si="124"/>
        <v/>
      </c>
      <c r="S2681" t="str">
        <f t="shared" si="125"/>
        <v/>
      </c>
    </row>
    <row r="2682" spans="17:19" x14ac:dyDescent="0.2">
      <c r="Q2682" t="str">
        <f t="shared" si="123"/>
        <v/>
      </c>
      <c r="R2682" t="str">
        <f t="shared" si="124"/>
        <v/>
      </c>
      <c r="S2682" t="str">
        <f t="shared" si="125"/>
        <v/>
      </c>
    </row>
    <row r="2683" spans="17:19" x14ac:dyDescent="0.2">
      <c r="Q2683" t="str">
        <f t="shared" si="123"/>
        <v/>
      </c>
      <c r="R2683" t="str">
        <f t="shared" si="124"/>
        <v/>
      </c>
      <c r="S2683" t="str">
        <f t="shared" si="125"/>
        <v/>
      </c>
    </row>
    <row r="2684" spans="17:19" x14ac:dyDescent="0.2">
      <c r="Q2684" t="str">
        <f t="shared" si="123"/>
        <v/>
      </c>
      <c r="R2684" t="str">
        <f t="shared" si="124"/>
        <v/>
      </c>
      <c r="S2684" t="str">
        <f t="shared" si="125"/>
        <v/>
      </c>
    </row>
    <row r="2685" spans="17:19" x14ac:dyDescent="0.2">
      <c r="Q2685" t="str">
        <f t="shared" si="123"/>
        <v/>
      </c>
      <c r="R2685" t="str">
        <f t="shared" si="124"/>
        <v/>
      </c>
      <c r="S2685" t="str">
        <f t="shared" si="125"/>
        <v/>
      </c>
    </row>
    <row r="2686" spans="17:19" x14ac:dyDescent="0.2">
      <c r="Q2686" t="str">
        <f t="shared" si="123"/>
        <v/>
      </c>
      <c r="R2686" t="str">
        <f t="shared" si="124"/>
        <v/>
      </c>
      <c r="S2686" t="str">
        <f t="shared" si="125"/>
        <v/>
      </c>
    </row>
    <row r="2687" spans="17:19" x14ac:dyDescent="0.2">
      <c r="Q2687" t="str">
        <f t="shared" si="123"/>
        <v/>
      </c>
      <c r="R2687" t="str">
        <f t="shared" si="124"/>
        <v/>
      </c>
      <c r="S2687" t="str">
        <f t="shared" si="125"/>
        <v/>
      </c>
    </row>
    <row r="2688" spans="17:19" x14ac:dyDescent="0.2">
      <c r="Q2688" t="str">
        <f t="shared" si="123"/>
        <v/>
      </c>
      <c r="R2688" t="str">
        <f t="shared" si="124"/>
        <v/>
      </c>
      <c r="S2688" t="str">
        <f t="shared" si="125"/>
        <v/>
      </c>
    </row>
    <row r="2689" spans="17:19" x14ac:dyDescent="0.2">
      <c r="Q2689" t="str">
        <f t="shared" si="123"/>
        <v/>
      </c>
      <c r="R2689" t="str">
        <f t="shared" si="124"/>
        <v/>
      </c>
      <c r="S2689" t="str">
        <f t="shared" si="125"/>
        <v/>
      </c>
    </row>
    <row r="2690" spans="17:19" x14ac:dyDescent="0.2">
      <c r="Q2690" t="str">
        <f t="shared" ref="Q2690:Q2753" si="126">IF(A2690&gt;0,"N/A","")</f>
        <v/>
      </c>
      <c r="R2690" t="str">
        <f t="shared" ref="R2690:R2753" si="127">IF(A2690&gt;0,"N/A","")</f>
        <v/>
      </c>
      <c r="S2690" t="str">
        <f t="shared" ref="S2690:S2753" si="128">IF(A2690&gt;0,"Yes","")</f>
        <v/>
      </c>
    </row>
    <row r="2691" spans="17:19" x14ac:dyDescent="0.2">
      <c r="Q2691" t="str">
        <f t="shared" si="126"/>
        <v/>
      </c>
      <c r="R2691" t="str">
        <f t="shared" si="127"/>
        <v/>
      </c>
      <c r="S2691" t="str">
        <f t="shared" si="128"/>
        <v/>
      </c>
    </row>
    <row r="2692" spans="17:19" x14ac:dyDescent="0.2">
      <c r="Q2692" t="str">
        <f t="shared" si="126"/>
        <v/>
      </c>
      <c r="R2692" t="str">
        <f t="shared" si="127"/>
        <v/>
      </c>
      <c r="S2692" t="str">
        <f t="shared" si="128"/>
        <v/>
      </c>
    </row>
    <row r="2693" spans="17:19" x14ac:dyDescent="0.2">
      <c r="Q2693" t="str">
        <f t="shared" si="126"/>
        <v/>
      </c>
      <c r="R2693" t="str">
        <f t="shared" si="127"/>
        <v/>
      </c>
      <c r="S2693" t="str">
        <f t="shared" si="128"/>
        <v/>
      </c>
    </row>
    <row r="2694" spans="17:19" x14ac:dyDescent="0.2">
      <c r="Q2694" t="str">
        <f t="shared" si="126"/>
        <v/>
      </c>
      <c r="R2694" t="str">
        <f t="shared" si="127"/>
        <v/>
      </c>
      <c r="S2694" t="str">
        <f t="shared" si="128"/>
        <v/>
      </c>
    </row>
    <row r="2695" spans="17:19" x14ac:dyDescent="0.2">
      <c r="Q2695" t="str">
        <f t="shared" si="126"/>
        <v/>
      </c>
      <c r="R2695" t="str">
        <f t="shared" si="127"/>
        <v/>
      </c>
      <c r="S2695" t="str">
        <f t="shared" si="128"/>
        <v/>
      </c>
    </row>
    <row r="2696" spans="17:19" x14ac:dyDescent="0.2">
      <c r="Q2696" t="str">
        <f t="shared" si="126"/>
        <v/>
      </c>
      <c r="R2696" t="str">
        <f t="shared" si="127"/>
        <v/>
      </c>
      <c r="S2696" t="str">
        <f t="shared" si="128"/>
        <v/>
      </c>
    </row>
    <row r="2697" spans="17:19" x14ac:dyDescent="0.2">
      <c r="Q2697" t="str">
        <f t="shared" si="126"/>
        <v/>
      </c>
      <c r="R2697" t="str">
        <f t="shared" si="127"/>
        <v/>
      </c>
      <c r="S2697" t="str">
        <f t="shared" si="128"/>
        <v/>
      </c>
    </row>
    <row r="2698" spans="17:19" x14ac:dyDescent="0.2">
      <c r="Q2698" t="str">
        <f t="shared" si="126"/>
        <v/>
      </c>
      <c r="R2698" t="str">
        <f t="shared" si="127"/>
        <v/>
      </c>
      <c r="S2698" t="str">
        <f t="shared" si="128"/>
        <v/>
      </c>
    </row>
    <row r="2699" spans="17:19" x14ac:dyDescent="0.2">
      <c r="Q2699" t="str">
        <f t="shared" si="126"/>
        <v/>
      </c>
      <c r="R2699" t="str">
        <f t="shared" si="127"/>
        <v/>
      </c>
      <c r="S2699" t="str">
        <f t="shared" si="128"/>
        <v/>
      </c>
    </row>
    <row r="2700" spans="17:19" x14ac:dyDescent="0.2">
      <c r="Q2700" t="str">
        <f t="shared" si="126"/>
        <v/>
      </c>
      <c r="R2700" t="str">
        <f t="shared" si="127"/>
        <v/>
      </c>
      <c r="S2700" t="str">
        <f t="shared" si="128"/>
        <v/>
      </c>
    </row>
    <row r="2701" spans="17:19" x14ac:dyDescent="0.2">
      <c r="Q2701" t="str">
        <f t="shared" si="126"/>
        <v/>
      </c>
      <c r="R2701" t="str">
        <f t="shared" si="127"/>
        <v/>
      </c>
      <c r="S2701" t="str">
        <f t="shared" si="128"/>
        <v/>
      </c>
    </row>
    <row r="2702" spans="17:19" x14ac:dyDescent="0.2">
      <c r="Q2702" t="str">
        <f t="shared" si="126"/>
        <v/>
      </c>
      <c r="R2702" t="str">
        <f t="shared" si="127"/>
        <v/>
      </c>
      <c r="S2702" t="str">
        <f t="shared" si="128"/>
        <v/>
      </c>
    </row>
    <row r="2703" spans="17:19" x14ac:dyDescent="0.2">
      <c r="Q2703" t="str">
        <f t="shared" si="126"/>
        <v/>
      </c>
      <c r="R2703" t="str">
        <f t="shared" si="127"/>
        <v/>
      </c>
      <c r="S2703" t="str">
        <f t="shared" si="128"/>
        <v/>
      </c>
    </row>
    <row r="2704" spans="17:19" x14ac:dyDescent="0.2">
      <c r="Q2704" t="str">
        <f t="shared" si="126"/>
        <v/>
      </c>
      <c r="R2704" t="str">
        <f t="shared" si="127"/>
        <v/>
      </c>
      <c r="S2704" t="str">
        <f t="shared" si="128"/>
        <v/>
      </c>
    </row>
    <row r="2705" spans="17:19" x14ac:dyDescent="0.2">
      <c r="Q2705" t="str">
        <f t="shared" si="126"/>
        <v/>
      </c>
      <c r="R2705" t="str">
        <f t="shared" si="127"/>
        <v/>
      </c>
      <c r="S2705" t="str">
        <f t="shared" si="128"/>
        <v/>
      </c>
    </row>
    <row r="2706" spans="17:19" x14ac:dyDescent="0.2">
      <c r="Q2706" t="str">
        <f t="shared" si="126"/>
        <v/>
      </c>
      <c r="R2706" t="str">
        <f t="shared" si="127"/>
        <v/>
      </c>
      <c r="S2706" t="str">
        <f t="shared" si="128"/>
        <v/>
      </c>
    </row>
    <row r="2707" spans="17:19" x14ac:dyDescent="0.2">
      <c r="Q2707" t="str">
        <f t="shared" si="126"/>
        <v/>
      </c>
      <c r="R2707" t="str">
        <f t="shared" si="127"/>
        <v/>
      </c>
      <c r="S2707" t="str">
        <f t="shared" si="128"/>
        <v/>
      </c>
    </row>
    <row r="2708" spans="17:19" x14ac:dyDescent="0.2">
      <c r="Q2708" t="str">
        <f t="shared" si="126"/>
        <v/>
      </c>
      <c r="R2708" t="str">
        <f t="shared" si="127"/>
        <v/>
      </c>
      <c r="S2708" t="str">
        <f t="shared" si="128"/>
        <v/>
      </c>
    </row>
    <row r="2709" spans="17:19" x14ac:dyDescent="0.2">
      <c r="Q2709" t="str">
        <f t="shared" si="126"/>
        <v/>
      </c>
      <c r="R2709" t="str">
        <f t="shared" si="127"/>
        <v/>
      </c>
      <c r="S2709" t="str">
        <f t="shared" si="128"/>
        <v/>
      </c>
    </row>
    <row r="2710" spans="17:19" x14ac:dyDescent="0.2">
      <c r="Q2710" t="str">
        <f t="shared" si="126"/>
        <v/>
      </c>
      <c r="R2710" t="str">
        <f t="shared" si="127"/>
        <v/>
      </c>
      <c r="S2710" t="str">
        <f t="shared" si="128"/>
        <v/>
      </c>
    </row>
    <row r="2711" spans="17:19" x14ac:dyDescent="0.2">
      <c r="Q2711" t="str">
        <f t="shared" si="126"/>
        <v/>
      </c>
      <c r="R2711" t="str">
        <f t="shared" si="127"/>
        <v/>
      </c>
      <c r="S2711" t="str">
        <f t="shared" si="128"/>
        <v/>
      </c>
    </row>
    <row r="2712" spans="17:19" x14ac:dyDescent="0.2">
      <c r="Q2712" t="str">
        <f t="shared" si="126"/>
        <v/>
      </c>
      <c r="R2712" t="str">
        <f t="shared" si="127"/>
        <v/>
      </c>
      <c r="S2712" t="str">
        <f t="shared" si="128"/>
        <v/>
      </c>
    </row>
    <row r="2713" spans="17:19" x14ac:dyDescent="0.2">
      <c r="Q2713" t="str">
        <f t="shared" si="126"/>
        <v/>
      </c>
      <c r="R2713" t="str">
        <f t="shared" si="127"/>
        <v/>
      </c>
      <c r="S2713" t="str">
        <f t="shared" si="128"/>
        <v/>
      </c>
    </row>
    <row r="2714" spans="17:19" x14ac:dyDescent="0.2">
      <c r="Q2714" t="str">
        <f t="shared" si="126"/>
        <v/>
      </c>
      <c r="R2714" t="str">
        <f t="shared" si="127"/>
        <v/>
      </c>
      <c r="S2714" t="str">
        <f t="shared" si="128"/>
        <v/>
      </c>
    </row>
    <row r="2715" spans="17:19" x14ac:dyDescent="0.2">
      <c r="Q2715" t="str">
        <f t="shared" si="126"/>
        <v/>
      </c>
      <c r="R2715" t="str">
        <f t="shared" si="127"/>
        <v/>
      </c>
      <c r="S2715" t="str">
        <f t="shared" si="128"/>
        <v/>
      </c>
    </row>
    <row r="2716" spans="17:19" x14ac:dyDescent="0.2">
      <c r="Q2716" t="str">
        <f t="shared" si="126"/>
        <v/>
      </c>
      <c r="R2716" t="str">
        <f t="shared" si="127"/>
        <v/>
      </c>
      <c r="S2716" t="str">
        <f t="shared" si="128"/>
        <v/>
      </c>
    </row>
    <row r="2717" spans="17:19" x14ac:dyDescent="0.2">
      <c r="Q2717" t="str">
        <f t="shared" si="126"/>
        <v/>
      </c>
      <c r="R2717" t="str">
        <f t="shared" si="127"/>
        <v/>
      </c>
      <c r="S2717" t="str">
        <f t="shared" si="128"/>
        <v/>
      </c>
    </row>
    <row r="2718" spans="17:19" x14ac:dyDescent="0.2">
      <c r="Q2718" t="str">
        <f t="shared" si="126"/>
        <v/>
      </c>
      <c r="R2718" t="str">
        <f t="shared" si="127"/>
        <v/>
      </c>
      <c r="S2718" t="str">
        <f t="shared" si="128"/>
        <v/>
      </c>
    </row>
    <row r="2719" spans="17:19" x14ac:dyDescent="0.2">
      <c r="Q2719" t="str">
        <f t="shared" si="126"/>
        <v/>
      </c>
      <c r="R2719" t="str">
        <f t="shared" si="127"/>
        <v/>
      </c>
      <c r="S2719" t="str">
        <f t="shared" si="128"/>
        <v/>
      </c>
    </row>
    <row r="2720" spans="17:19" x14ac:dyDescent="0.2">
      <c r="Q2720" t="str">
        <f t="shared" si="126"/>
        <v/>
      </c>
      <c r="R2720" t="str">
        <f t="shared" si="127"/>
        <v/>
      </c>
      <c r="S2720" t="str">
        <f t="shared" si="128"/>
        <v/>
      </c>
    </row>
    <row r="2721" spans="17:19" x14ac:dyDescent="0.2">
      <c r="Q2721" t="str">
        <f t="shared" si="126"/>
        <v/>
      </c>
      <c r="R2721" t="str">
        <f t="shared" si="127"/>
        <v/>
      </c>
      <c r="S2721" t="str">
        <f t="shared" si="128"/>
        <v/>
      </c>
    </row>
    <row r="2722" spans="17:19" x14ac:dyDescent="0.2">
      <c r="Q2722" t="str">
        <f t="shared" si="126"/>
        <v/>
      </c>
      <c r="R2722" t="str">
        <f t="shared" si="127"/>
        <v/>
      </c>
      <c r="S2722" t="str">
        <f t="shared" si="128"/>
        <v/>
      </c>
    </row>
    <row r="2723" spans="17:19" x14ac:dyDescent="0.2">
      <c r="Q2723" t="str">
        <f t="shared" si="126"/>
        <v/>
      </c>
      <c r="R2723" t="str">
        <f t="shared" si="127"/>
        <v/>
      </c>
      <c r="S2723" t="str">
        <f t="shared" si="128"/>
        <v/>
      </c>
    </row>
    <row r="2724" spans="17:19" x14ac:dyDescent="0.2">
      <c r="Q2724" t="str">
        <f t="shared" si="126"/>
        <v/>
      </c>
      <c r="R2724" t="str">
        <f t="shared" si="127"/>
        <v/>
      </c>
      <c r="S2724" t="str">
        <f t="shared" si="128"/>
        <v/>
      </c>
    </row>
    <row r="2725" spans="17:19" x14ac:dyDescent="0.2">
      <c r="Q2725" t="str">
        <f t="shared" si="126"/>
        <v/>
      </c>
      <c r="R2725" t="str">
        <f t="shared" si="127"/>
        <v/>
      </c>
      <c r="S2725" t="str">
        <f t="shared" si="128"/>
        <v/>
      </c>
    </row>
    <row r="2726" spans="17:19" x14ac:dyDescent="0.2">
      <c r="Q2726" t="str">
        <f t="shared" si="126"/>
        <v/>
      </c>
      <c r="R2726" t="str">
        <f t="shared" si="127"/>
        <v/>
      </c>
      <c r="S2726" t="str">
        <f t="shared" si="128"/>
        <v/>
      </c>
    </row>
    <row r="2727" spans="17:19" x14ac:dyDescent="0.2">
      <c r="Q2727" t="str">
        <f t="shared" si="126"/>
        <v/>
      </c>
      <c r="R2727" t="str">
        <f t="shared" si="127"/>
        <v/>
      </c>
      <c r="S2727" t="str">
        <f t="shared" si="128"/>
        <v/>
      </c>
    </row>
    <row r="2728" spans="17:19" x14ac:dyDescent="0.2">
      <c r="Q2728" t="str">
        <f t="shared" si="126"/>
        <v/>
      </c>
      <c r="R2728" t="str">
        <f t="shared" si="127"/>
        <v/>
      </c>
      <c r="S2728" t="str">
        <f t="shared" si="128"/>
        <v/>
      </c>
    </row>
    <row r="2729" spans="17:19" x14ac:dyDescent="0.2">
      <c r="Q2729" t="str">
        <f t="shared" si="126"/>
        <v/>
      </c>
      <c r="R2729" t="str">
        <f t="shared" si="127"/>
        <v/>
      </c>
      <c r="S2729" t="str">
        <f t="shared" si="128"/>
        <v/>
      </c>
    </row>
    <row r="2730" spans="17:19" x14ac:dyDescent="0.2">
      <c r="Q2730" t="str">
        <f t="shared" si="126"/>
        <v/>
      </c>
      <c r="R2730" t="str">
        <f t="shared" si="127"/>
        <v/>
      </c>
      <c r="S2730" t="str">
        <f t="shared" si="128"/>
        <v/>
      </c>
    </row>
    <row r="2731" spans="17:19" x14ac:dyDescent="0.2">
      <c r="Q2731" t="str">
        <f t="shared" si="126"/>
        <v/>
      </c>
      <c r="R2731" t="str">
        <f t="shared" si="127"/>
        <v/>
      </c>
      <c r="S2731" t="str">
        <f t="shared" si="128"/>
        <v/>
      </c>
    </row>
    <row r="2732" spans="17:19" x14ac:dyDescent="0.2">
      <c r="Q2732" t="str">
        <f t="shared" si="126"/>
        <v/>
      </c>
      <c r="R2732" t="str">
        <f t="shared" si="127"/>
        <v/>
      </c>
      <c r="S2732" t="str">
        <f t="shared" si="128"/>
        <v/>
      </c>
    </row>
    <row r="2733" spans="17:19" x14ac:dyDescent="0.2">
      <c r="Q2733" t="str">
        <f t="shared" si="126"/>
        <v/>
      </c>
      <c r="R2733" t="str">
        <f t="shared" si="127"/>
        <v/>
      </c>
      <c r="S2733" t="str">
        <f t="shared" si="128"/>
        <v/>
      </c>
    </row>
    <row r="2734" spans="17:19" x14ac:dyDescent="0.2">
      <c r="Q2734" t="str">
        <f t="shared" si="126"/>
        <v/>
      </c>
      <c r="R2734" t="str">
        <f t="shared" si="127"/>
        <v/>
      </c>
      <c r="S2734" t="str">
        <f t="shared" si="128"/>
        <v/>
      </c>
    </row>
    <row r="2735" spans="17:19" x14ac:dyDescent="0.2">
      <c r="Q2735" t="str">
        <f t="shared" si="126"/>
        <v/>
      </c>
      <c r="R2735" t="str">
        <f t="shared" si="127"/>
        <v/>
      </c>
      <c r="S2735" t="str">
        <f t="shared" si="128"/>
        <v/>
      </c>
    </row>
    <row r="2736" spans="17:19" x14ac:dyDescent="0.2">
      <c r="Q2736" t="str">
        <f t="shared" si="126"/>
        <v/>
      </c>
      <c r="R2736" t="str">
        <f t="shared" si="127"/>
        <v/>
      </c>
      <c r="S2736" t="str">
        <f t="shared" si="128"/>
        <v/>
      </c>
    </row>
    <row r="2737" spans="17:19" x14ac:dyDescent="0.2">
      <c r="Q2737" t="str">
        <f t="shared" si="126"/>
        <v/>
      </c>
      <c r="R2737" t="str">
        <f t="shared" si="127"/>
        <v/>
      </c>
      <c r="S2737" t="str">
        <f t="shared" si="128"/>
        <v/>
      </c>
    </row>
    <row r="2738" spans="17:19" x14ac:dyDescent="0.2">
      <c r="Q2738" t="str">
        <f t="shared" si="126"/>
        <v/>
      </c>
      <c r="R2738" t="str">
        <f t="shared" si="127"/>
        <v/>
      </c>
      <c r="S2738" t="str">
        <f t="shared" si="128"/>
        <v/>
      </c>
    </row>
    <row r="2739" spans="17:19" x14ac:dyDescent="0.2">
      <c r="Q2739" t="str">
        <f t="shared" si="126"/>
        <v/>
      </c>
      <c r="R2739" t="str">
        <f t="shared" si="127"/>
        <v/>
      </c>
      <c r="S2739" t="str">
        <f t="shared" si="128"/>
        <v/>
      </c>
    </row>
    <row r="2740" spans="17:19" x14ac:dyDescent="0.2">
      <c r="Q2740" t="str">
        <f t="shared" si="126"/>
        <v/>
      </c>
      <c r="R2740" t="str">
        <f t="shared" si="127"/>
        <v/>
      </c>
      <c r="S2740" t="str">
        <f t="shared" si="128"/>
        <v/>
      </c>
    </row>
    <row r="2741" spans="17:19" x14ac:dyDescent="0.2">
      <c r="Q2741" t="str">
        <f t="shared" si="126"/>
        <v/>
      </c>
      <c r="R2741" t="str">
        <f t="shared" si="127"/>
        <v/>
      </c>
      <c r="S2741" t="str">
        <f t="shared" si="128"/>
        <v/>
      </c>
    </row>
    <row r="2742" spans="17:19" x14ac:dyDescent="0.2">
      <c r="Q2742" t="str">
        <f t="shared" si="126"/>
        <v/>
      </c>
      <c r="R2742" t="str">
        <f t="shared" si="127"/>
        <v/>
      </c>
      <c r="S2742" t="str">
        <f t="shared" si="128"/>
        <v/>
      </c>
    </row>
    <row r="2743" spans="17:19" x14ac:dyDescent="0.2">
      <c r="Q2743" t="str">
        <f t="shared" si="126"/>
        <v/>
      </c>
      <c r="R2743" t="str">
        <f t="shared" si="127"/>
        <v/>
      </c>
      <c r="S2743" t="str">
        <f t="shared" si="128"/>
        <v/>
      </c>
    </row>
    <row r="2744" spans="17:19" x14ac:dyDescent="0.2">
      <c r="Q2744" t="str">
        <f t="shared" si="126"/>
        <v/>
      </c>
      <c r="R2744" t="str">
        <f t="shared" si="127"/>
        <v/>
      </c>
      <c r="S2744" t="str">
        <f t="shared" si="128"/>
        <v/>
      </c>
    </row>
    <row r="2745" spans="17:19" x14ac:dyDescent="0.2">
      <c r="Q2745" t="str">
        <f t="shared" si="126"/>
        <v/>
      </c>
      <c r="R2745" t="str">
        <f t="shared" si="127"/>
        <v/>
      </c>
      <c r="S2745" t="str">
        <f t="shared" si="128"/>
        <v/>
      </c>
    </row>
    <row r="2746" spans="17:19" x14ac:dyDescent="0.2">
      <c r="Q2746" t="str">
        <f t="shared" si="126"/>
        <v/>
      </c>
      <c r="R2746" t="str">
        <f t="shared" si="127"/>
        <v/>
      </c>
      <c r="S2746" t="str">
        <f t="shared" si="128"/>
        <v/>
      </c>
    </row>
    <row r="2747" spans="17:19" x14ac:dyDescent="0.2">
      <c r="Q2747" t="str">
        <f t="shared" si="126"/>
        <v/>
      </c>
      <c r="R2747" t="str">
        <f t="shared" si="127"/>
        <v/>
      </c>
      <c r="S2747" t="str">
        <f t="shared" si="128"/>
        <v/>
      </c>
    </row>
    <row r="2748" spans="17:19" x14ac:dyDescent="0.2">
      <c r="Q2748" t="str">
        <f t="shared" si="126"/>
        <v/>
      </c>
      <c r="R2748" t="str">
        <f t="shared" si="127"/>
        <v/>
      </c>
      <c r="S2748" t="str">
        <f t="shared" si="128"/>
        <v/>
      </c>
    </row>
    <row r="2749" spans="17:19" x14ac:dyDescent="0.2">
      <c r="Q2749" t="str">
        <f t="shared" si="126"/>
        <v/>
      </c>
      <c r="R2749" t="str">
        <f t="shared" si="127"/>
        <v/>
      </c>
      <c r="S2749" t="str">
        <f t="shared" si="128"/>
        <v/>
      </c>
    </row>
    <row r="2750" spans="17:19" x14ac:dyDescent="0.2">
      <c r="Q2750" t="str">
        <f t="shared" si="126"/>
        <v/>
      </c>
      <c r="R2750" t="str">
        <f t="shared" si="127"/>
        <v/>
      </c>
      <c r="S2750" t="str">
        <f t="shared" si="128"/>
        <v/>
      </c>
    </row>
    <row r="2751" spans="17:19" x14ac:dyDescent="0.2">
      <c r="Q2751" t="str">
        <f t="shared" si="126"/>
        <v/>
      </c>
      <c r="R2751" t="str">
        <f t="shared" si="127"/>
        <v/>
      </c>
      <c r="S2751" t="str">
        <f t="shared" si="128"/>
        <v/>
      </c>
    </row>
    <row r="2752" spans="17:19" x14ac:dyDescent="0.2">
      <c r="Q2752" t="str">
        <f t="shared" si="126"/>
        <v/>
      </c>
      <c r="R2752" t="str">
        <f t="shared" si="127"/>
        <v/>
      </c>
      <c r="S2752" t="str">
        <f t="shared" si="128"/>
        <v/>
      </c>
    </row>
    <row r="2753" spans="17:19" x14ac:dyDescent="0.2">
      <c r="Q2753" t="str">
        <f t="shared" si="126"/>
        <v/>
      </c>
      <c r="R2753" t="str">
        <f t="shared" si="127"/>
        <v/>
      </c>
      <c r="S2753" t="str">
        <f t="shared" si="128"/>
        <v/>
      </c>
    </row>
    <row r="2754" spans="17:19" x14ac:dyDescent="0.2">
      <c r="Q2754" t="str">
        <f t="shared" ref="Q2754:Q2817" si="129">IF(A2754&gt;0,"N/A","")</f>
        <v/>
      </c>
      <c r="R2754" t="str">
        <f t="shared" ref="R2754:R2817" si="130">IF(A2754&gt;0,"N/A","")</f>
        <v/>
      </c>
      <c r="S2754" t="str">
        <f t="shared" ref="S2754:S2817" si="131">IF(A2754&gt;0,"Yes","")</f>
        <v/>
      </c>
    </row>
    <row r="2755" spans="17:19" x14ac:dyDescent="0.2">
      <c r="Q2755" t="str">
        <f t="shared" si="129"/>
        <v/>
      </c>
      <c r="R2755" t="str">
        <f t="shared" si="130"/>
        <v/>
      </c>
      <c r="S2755" t="str">
        <f t="shared" si="131"/>
        <v/>
      </c>
    </row>
    <row r="2756" spans="17:19" x14ac:dyDescent="0.2">
      <c r="Q2756" t="str">
        <f t="shared" si="129"/>
        <v/>
      </c>
      <c r="R2756" t="str">
        <f t="shared" si="130"/>
        <v/>
      </c>
      <c r="S2756" t="str">
        <f t="shared" si="131"/>
        <v/>
      </c>
    </row>
    <row r="2757" spans="17:19" x14ac:dyDescent="0.2">
      <c r="Q2757" t="str">
        <f t="shared" si="129"/>
        <v/>
      </c>
      <c r="R2757" t="str">
        <f t="shared" si="130"/>
        <v/>
      </c>
      <c r="S2757" t="str">
        <f t="shared" si="131"/>
        <v/>
      </c>
    </row>
    <row r="2758" spans="17:19" x14ac:dyDescent="0.2">
      <c r="Q2758" t="str">
        <f t="shared" si="129"/>
        <v/>
      </c>
      <c r="R2758" t="str">
        <f t="shared" si="130"/>
        <v/>
      </c>
      <c r="S2758" t="str">
        <f t="shared" si="131"/>
        <v/>
      </c>
    </row>
    <row r="2759" spans="17:19" x14ac:dyDescent="0.2">
      <c r="Q2759" t="str">
        <f t="shared" si="129"/>
        <v/>
      </c>
      <c r="R2759" t="str">
        <f t="shared" si="130"/>
        <v/>
      </c>
      <c r="S2759" t="str">
        <f t="shared" si="131"/>
        <v/>
      </c>
    </row>
    <row r="2760" spans="17:19" x14ac:dyDescent="0.2">
      <c r="Q2760" t="str">
        <f t="shared" si="129"/>
        <v/>
      </c>
      <c r="R2760" t="str">
        <f t="shared" si="130"/>
        <v/>
      </c>
      <c r="S2760" t="str">
        <f t="shared" si="131"/>
        <v/>
      </c>
    </row>
    <row r="2761" spans="17:19" x14ac:dyDescent="0.2">
      <c r="Q2761" t="str">
        <f t="shared" si="129"/>
        <v/>
      </c>
      <c r="R2761" t="str">
        <f t="shared" si="130"/>
        <v/>
      </c>
      <c r="S2761" t="str">
        <f t="shared" si="131"/>
        <v/>
      </c>
    </row>
    <row r="2762" spans="17:19" x14ac:dyDescent="0.2">
      <c r="Q2762" t="str">
        <f t="shared" si="129"/>
        <v/>
      </c>
      <c r="R2762" t="str">
        <f t="shared" si="130"/>
        <v/>
      </c>
      <c r="S2762" t="str">
        <f t="shared" si="131"/>
        <v/>
      </c>
    </row>
    <row r="2763" spans="17:19" x14ac:dyDescent="0.2">
      <c r="Q2763" t="str">
        <f t="shared" si="129"/>
        <v/>
      </c>
      <c r="R2763" t="str">
        <f t="shared" si="130"/>
        <v/>
      </c>
      <c r="S2763" t="str">
        <f t="shared" si="131"/>
        <v/>
      </c>
    </row>
    <row r="2764" spans="17:19" x14ac:dyDescent="0.2">
      <c r="Q2764" t="str">
        <f t="shared" si="129"/>
        <v/>
      </c>
      <c r="R2764" t="str">
        <f t="shared" si="130"/>
        <v/>
      </c>
      <c r="S2764" t="str">
        <f t="shared" si="131"/>
        <v/>
      </c>
    </row>
    <row r="2765" spans="17:19" x14ac:dyDescent="0.2">
      <c r="Q2765" t="str">
        <f t="shared" si="129"/>
        <v/>
      </c>
      <c r="R2765" t="str">
        <f t="shared" si="130"/>
        <v/>
      </c>
      <c r="S2765" t="str">
        <f t="shared" si="131"/>
        <v/>
      </c>
    </row>
    <row r="2766" spans="17:19" x14ac:dyDescent="0.2">
      <c r="Q2766" t="str">
        <f t="shared" si="129"/>
        <v/>
      </c>
      <c r="R2766" t="str">
        <f t="shared" si="130"/>
        <v/>
      </c>
      <c r="S2766" t="str">
        <f t="shared" si="131"/>
        <v/>
      </c>
    </row>
    <row r="2767" spans="17:19" x14ac:dyDescent="0.2">
      <c r="Q2767" t="str">
        <f t="shared" si="129"/>
        <v/>
      </c>
      <c r="R2767" t="str">
        <f t="shared" si="130"/>
        <v/>
      </c>
      <c r="S2767" t="str">
        <f t="shared" si="131"/>
        <v/>
      </c>
    </row>
    <row r="2768" spans="17:19" x14ac:dyDescent="0.2">
      <c r="Q2768" t="str">
        <f t="shared" si="129"/>
        <v/>
      </c>
      <c r="R2768" t="str">
        <f t="shared" si="130"/>
        <v/>
      </c>
      <c r="S2768" t="str">
        <f t="shared" si="131"/>
        <v/>
      </c>
    </row>
    <row r="2769" spans="17:19" x14ac:dyDescent="0.2">
      <c r="Q2769" t="str">
        <f t="shared" si="129"/>
        <v/>
      </c>
      <c r="R2769" t="str">
        <f t="shared" si="130"/>
        <v/>
      </c>
      <c r="S2769" t="str">
        <f t="shared" si="131"/>
        <v/>
      </c>
    </row>
    <row r="2770" spans="17:19" x14ac:dyDescent="0.2">
      <c r="Q2770" t="str">
        <f t="shared" si="129"/>
        <v/>
      </c>
      <c r="R2770" t="str">
        <f t="shared" si="130"/>
        <v/>
      </c>
      <c r="S2770" t="str">
        <f t="shared" si="131"/>
        <v/>
      </c>
    </row>
    <row r="2771" spans="17:19" x14ac:dyDescent="0.2">
      <c r="Q2771" t="str">
        <f t="shared" si="129"/>
        <v/>
      </c>
      <c r="R2771" t="str">
        <f t="shared" si="130"/>
        <v/>
      </c>
      <c r="S2771" t="str">
        <f t="shared" si="131"/>
        <v/>
      </c>
    </row>
    <row r="2772" spans="17:19" x14ac:dyDescent="0.2">
      <c r="Q2772" t="str">
        <f t="shared" si="129"/>
        <v/>
      </c>
      <c r="R2772" t="str">
        <f t="shared" si="130"/>
        <v/>
      </c>
      <c r="S2772" t="str">
        <f t="shared" si="131"/>
        <v/>
      </c>
    </row>
    <row r="2773" spans="17:19" x14ac:dyDescent="0.2">
      <c r="Q2773" t="str">
        <f t="shared" si="129"/>
        <v/>
      </c>
      <c r="R2773" t="str">
        <f t="shared" si="130"/>
        <v/>
      </c>
      <c r="S2773" t="str">
        <f t="shared" si="131"/>
        <v/>
      </c>
    </row>
    <row r="2774" spans="17:19" x14ac:dyDescent="0.2">
      <c r="Q2774" t="str">
        <f t="shared" si="129"/>
        <v/>
      </c>
      <c r="R2774" t="str">
        <f t="shared" si="130"/>
        <v/>
      </c>
      <c r="S2774" t="str">
        <f t="shared" si="131"/>
        <v/>
      </c>
    </row>
    <row r="2775" spans="17:19" x14ac:dyDescent="0.2">
      <c r="Q2775" t="str">
        <f t="shared" si="129"/>
        <v/>
      </c>
      <c r="R2775" t="str">
        <f t="shared" si="130"/>
        <v/>
      </c>
      <c r="S2775" t="str">
        <f t="shared" si="131"/>
        <v/>
      </c>
    </row>
    <row r="2776" spans="17:19" x14ac:dyDescent="0.2">
      <c r="Q2776" t="str">
        <f t="shared" si="129"/>
        <v/>
      </c>
      <c r="R2776" t="str">
        <f t="shared" si="130"/>
        <v/>
      </c>
      <c r="S2776" t="str">
        <f t="shared" si="131"/>
        <v/>
      </c>
    </row>
    <row r="2777" spans="17:19" x14ac:dyDescent="0.2">
      <c r="Q2777" t="str">
        <f t="shared" si="129"/>
        <v/>
      </c>
      <c r="R2777" t="str">
        <f t="shared" si="130"/>
        <v/>
      </c>
      <c r="S2777" t="str">
        <f t="shared" si="131"/>
        <v/>
      </c>
    </row>
    <row r="2778" spans="17:19" x14ac:dyDescent="0.2">
      <c r="Q2778" t="str">
        <f t="shared" si="129"/>
        <v/>
      </c>
      <c r="R2778" t="str">
        <f t="shared" si="130"/>
        <v/>
      </c>
      <c r="S2778" t="str">
        <f t="shared" si="131"/>
        <v/>
      </c>
    </row>
    <row r="2779" spans="17:19" x14ac:dyDescent="0.2">
      <c r="Q2779" t="str">
        <f t="shared" si="129"/>
        <v/>
      </c>
      <c r="R2779" t="str">
        <f t="shared" si="130"/>
        <v/>
      </c>
      <c r="S2779" t="str">
        <f t="shared" si="131"/>
        <v/>
      </c>
    </row>
    <row r="2780" spans="17:19" x14ac:dyDescent="0.2">
      <c r="Q2780" t="str">
        <f t="shared" si="129"/>
        <v/>
      </c>
      <c r="R2780" t="str">
        <f t="shared" si="130"/>
        <v/>
      </c>
      <c r="S2780" t="str">
        <f t="shared" si="131"/>
        <v/>
      </c>
    </row>
    <row r="2781" spans="17:19" x14ac:dyDescent="0.2">
      <c r="Q2781" t="str">
        <f t="shared" si="129"/>
        <v/>
      </c>
      <c r="R2781" t="str">
        <f t="shared" si="130"/>
        <v/>
      </c>
      <c r="S2781" t="str">
        <f t="shared" si="131"/>
        <v/>
      </c>
    </row>
    <row r="2782" spans="17:19" x14ac:dyDescent="0.2">
      <c r="Q2782" t="str">
        <f t="shared" si="129"/>
        <v/>
      </c>
      <c r="R2782" t="str">
        <f t="shared" si="130"/>
        <v/>
      </c>
      <c r="S2782" t="str">
        <f t="shared" si="131"/>
        <v/>
      </c>
    </row>
    <row r="2783" spans="17:19" x14ac:dyDescent="0.2">
      <c r="Q2783" t="str">
        <f t="shared" si="129"/>
        <v/>
      </c>
      <c r="R2783" t="str">
        <f t="shared" si="130"/>
        <v/>
      </c>
      <c r="S2783" t="str">
        <f t="shared" si="131"/>
        <v/>
      </c>
    </row>
    <row r="2784" spans="17:19" x14ac:dyDescent="0.2">
      <c r="Q2784" t="str">
        <f t="shared" si="129"/>
        <v/>
      </c>
      <c r="R2784" t="str">
        <f t="shared" si="130"/>
        <v/>
      </c>
      <c r="S2784" t="str">
        <f t="shared" si="131"/>
        <v/>
      </c>
    </row>
    <row r="2785" spans="17:19" x14ac:dyDescent="0.2">
      <c r="Q2785" t="str">
        <f t="shared" si="129"/>
        <v/>
      </c>
      <c r="R2785" t="str">
        <f t="shared" si="130"/>
        <v/>
      </c>
      <c r="S2785" t="str">
        <f t="shared" si="131"/>
        <v/>
      </c>
    </row>
    <row r="2786" spans="17:19" x14ac:dyDescent="0.2">
      <c r="Q2786" t="str">
        <f t="shared" si="129"/>
        <v/>
      </c>
      <c r="R2786" t="str">
        <f t="shared" si="130"/>
        <v/>
      </c>
      <c r="S2786" t="str">
        <f t="shared" si="131"/>
        <v/>
      </c>
    </row>
    <row r="2787" spans="17:19" x14ac:dyDescent="0.2">
      <c r="Q2787" t="str">
        <f t="shared" si="129"/>
        <v/>
      </c>
      <c r="R2787" t="str">
        <f t="shared" si="130"/>
        <v/>
      </c>
      <c r="S2787" t="str">
        <f t="shared" si="131"/>
        <v/>
      </c>
    </row>
    <row r="2788" spans="17:19" x14ac:dyDescent="0.2">
      <c r="Q2788" t="str">
        <f t="shared" si="129"/>
        <v/>
      </c>
      <c r="R2788" t="str">
        <f t="shared" si="130"/>
        <v/>
      </c>
      <c r="S2788" t="str">
        <f t="shared" si="131"/>
        <v/>
      </c>
    </row>
    <row r="2789" spans="17:19" x14ac:dyDescent="0.2">
      <c r="Q2789" t="str">
        <f t="shared" si="129"/>
        <v/>
      </c>
      <c r="R2789" t="str">
        <f t="shared" si="130"/>
        <v/>
      </c>
      <c r="S2789" t="str">
        <f t="shared" si="131"/>
        <v/>
      </c>
    </row>
    <row r="2790" spans="17:19" x14ac:dyDescent="0.2">
      <c r="Q2790" t="str">
        <f t="shared" si="129"/>
        <v/>
      </c>
      <c r="R2790" t="str">
        <f t="shared" si="130"/>
        <v/>
      </c>
      <c r="S2790" t="str">
        <f t="shared" si="131"/>
        <v/>
      </c>
    </row>
    <row r="2791" spans="17:19" x14ac:dyDescent="0.2">
      <c r="Q2791" t="str">
        <f t="shared" si="129"/>
        <v/>
      </c>
      <c r="R2791" t="str">
        <f t="shared" si="130"/>
        <v/>
      </c>
      <c r="S2791" t="str">
        <f t="shared" si="131"/>
        <v/>
      </c>
    </row>
    <row r="2792" spans="17:19" x14ac:dyDescent="0.2">
      <c r="Q2792" t="str">
        <f t="shared" si="129"/>
        <v/>
      </c>
      <c r="R2792" t="str">
        <f t="shared" si="130"/>
        <v/>
      </c>
      <c r="S2792" t="str">
        <f t="shared" si="131"/>
        <v/>
      </c>
    </row>
    <row r="2793" spans="17:19" x14ac:dyDescent="0.2">
      <c r="Q2793" t="str">
        <f t="shared" si="129"/>
        <v/>
      </c>
      <c r="R2793" t="str">
        <f t="shared" si="130"/>
        <v/>
      </c>
      <c r="S2793" t="str">
        <f t="shared" si="131"/>
        <v/>
      </c>
    </row>
    <row r="2794" spans="17:19" x14ac:dyDescent="0.2">
      <c r="Q2794" t="str">
        <f t="shared" si="129"/>
        <v/>
      </c>
      <c r="R2794" t="str">
        <f t="shared" si="130"/>
        <v/>
      </c>
      <c r="S2794" t="str">
        <f t="shared" si="131"/>
        <v/>
      </c>
    </row>
    <row r="2795" spans="17:19" x14ac:dyDescent="0.2">
      <c r="Q2795" t="str">
        <f t="shared" si="129"/>
        <v/>
      </c>
      <c r="R2795" t="str">
        <f t="shared" si="130"/>
        <v/>
      </c>
      <c r="S2795" t="str">
        <f t="shared" si="131"/>
        <v/>
      </c>
    </row>
    <row r="2796" spans="17:19" x14ac:dyDescent="0.2">
      <c r="Q2796" t="str">
        <f t="shared" si="129"/>
        <v/>
      </c>
      <c r="R2796" t="str">
        <f t="shared" si="130"/>
        <v/>
      </c>
      <c r="S2796" t="str">
        <f t="shared" si="131"/>
        <v/>
      </c>
    </row>
    <row r="2797" spans="17:19" x14ac:dyDescent="0.2">
      <c r="Q2797" t="str">
        <f t="shared" si="129"/>
        <v/>
      </c>
      <c r="R2797" t="str">
        <f t="shared" si="130"/>
        <v/>
      </c>
      <c r="S2797" t="str">
        <f t="shared" si="131"/>
        <v/>
      </c>
    </row>
    <row r="2798" spans="17:19" x14ac:dyDescent="0.2">
      <c r="Q2798" t="str">
        <f t="shared" si="129"/>
        <v/>
      </c>
      <c r="R2798" t="str">
        <f t="shared" si="130"/>
        <v/>
      </c>
      <c r="S2798" t="str">
        <f t="shared" si="131"/>
        <v/>
      </c>
    </row>
    <row r="2799" spans="17:19" x14ac:dyDescent="0.2">
      <c r="Q2799" t="str">
        <f t="shared" si="129"/>
        <v/>
      </c>
      <c r="R2799" t="str">
        <f t="shared" si="130"/>
        <v/>
      </c>
      <c r="S2799" t="str">
        <f t="shared" si="131"/>
        <v/>
      </c>
    </row>
    <row r="2800" spans="17:19" x14ac:dyDescent="0.2">
      <c r="Q2800" t="str">
        <f t="shared" si="129"/>
        <v/>
      </c>
      <c r="R2800" t="str">
        <f t="shared" si="130"/>
        <v/>
      </c>
      <c r="S2800" t="str">
        <f t="shared" si="131"/>
        <v/>
      </c>
    </row>
    <row r="2801" spans="17:19" x14ac:dyDescent="0.2">
      <c r="Q2801" t="str">
        <f t="shared" si="129"/>
        <v/>
      </c>
      <c r="R2801" t="str">
        <f t="shared" si="130"/>
        <v/>
      </c>
      <c r="S2801" t="str">
        <f t="shared" si="131"/>
        <v/>
      </c>
    </row>
    <row r="2802" spans="17:19" x14ac:dyDescent="0.2">
      <c r="Q2802" t="str">
        <f t="shared" si="129"/>
        <v/>
      </c>
      <c r="R2802" t="str">
        <f t="shared" si="130"/>
        <v/>
      </c>
      <c r="S2802" t="str">
        <f t="shared" si="131"/>
        <v/>
      </c>
    </row>
    <row r="2803" spans="17:19" x14ac:dyDescent="0.2">
      <c r="Q2803" t="str">
        <f t="shared" si="129"/>
        <v/>
      </c>
      <c r="R2803" t="str">
        <f t="shared" si="130"/>
        <v/>
      </c>
      <c r="S2803" t="str">
        <f t="shared" si="131"/>
        <v/>
      </c>
    </row>
    <row r="2804" spans="17:19" x14ac:dyDescent="0.2">
      <c r="Q2804" t="str">
        <f t="shared" si="129"/>
        <v/>
      </c>
      <c r="R2804" t="str">
        <f t="shared" si="130"/>
        <v/>
      </c>
      <c r="S2804" t="str">
        <f t="shared" si="131"/>
        <v/>
      </c>
    </row>
    <row r="2805" spans="17:19" x14ac:dyDescent="0.2">
      <c r="Q2805" t="str">
        <f t="shared" si="129"/>
        <v/>
      </c>
      <c r="R2805" t="str">
        <f t="shared" si="130"/>
        <v/>
      </c>
      <c r="S2805" t="str">
        <f t="shared" si="131"/>
        <v/>
      </c>
    </row>
    <row r="2806" spans="17:19" x14ac:dyDescent="0.2">
      <c r="Q2806" t="str">
        <f t="shared" si="129"/>
        <v/>
      </c>
      <c r="R2806" t="str">
        <f t="shared" si="130"/>
        <v/>
      </c>
      <c r="S2806" t="str">
        <f t="shared" si="131"/>
        <v/>
      </c>
    </row>
    <row r="2807" spans="17:19" x14ac:dyDescent="0.2">
      <c r="Q2807" t="str">
        <f t="shared" si="129"/>
        <v/>
      </c>
      <c r="R2807" t="str">
        <f t="shared" si="130"/>
        <v/>
      </c>
      <c r="S2807" t="str">
        <f t="shared" si="131"/>
        <v/>
      </c>
    </row>
    <row r="2808" spans="17:19" x14ac:dyDescent="0.2">
      <c r="Q2808" t="str">
        <f t="shared" si="129"/>
        <v/>
      </c>
      <c r="R2808" t="str">
        <f t="shared" si="130"/>
        <v/>
      </c>
      <c r="S2808" t="str">
        <f t="shared" si="131"/>
        <v/>
      </c>
    </row>
    <row r="2809" spans="17:19" x14ac:dyDescent="0.2">
      <c r="Q2809" t="str">
        <f t="shared" si="129"/>
        <v/>
      </c>
      <c r="R2809" t="str">
        <f t="shared" si="130"/>
        <v/>
      </c>
      <c r="S2809" t="str">
        <f t="shared" si="131"/>
        <v/>
      </c>
    </row>
    <row r="2810" spans="17:19" x14ac:dyDescent="0.2">
      <c r="Q2810" t="str">
        <f t="shared" si="129"/>
        <v/>
      </c>
      <c r="R2810" t="str">
        <f t="shared" si="130"/>
        <v/>
      </c>
      <c r="S2810" t="str">
        <f t="shared" si="131"/>
        <v/>
      </c>
    </row>
    <row r="2811" spans="17:19" x14ac:dyDescent="0.2">
      <c r="Q2811" t="str">
        <f t="shared" si="129"/>
        <v/>
      </c>
      <c r="R2811" t="str">
        <f t="shared" si="130"/>
        <v/>
      </c>
      <c r="S2811" t="str">
        <f t="shared" si="131"/>
        <v/>
      </c>
    </row>
    <row r="2812" spans="17:19" x14ac:dyDescent="0.2">
      <c r="Q2812" t="str">
        <f t="shared" si="129"/>
        <v/>
      </c>
      <c r="R2812" t="str">
        <f t="shared" si="130"/>
        <v/>
      </c>
      <c r="S2812" t="str">
        <f t="shared" si="131"/>
        <v/>
      </c>
    </row>
    <row r="2813" spans="17:19" x14ac:dyDescent="0.2">
      <c r="Q2813" t="str">
        <f t="shared" si="129"/>
        <v/>
      </c>
      <c r="R2813" t="str">
        <f t="shared" si="130"/>
        <v/>
      </c>
      <c r="S2813" t="str">
        <f t="shared" si="131"/>
        <v/>
      </c>
    </row>
    <row r="2814" spans="17:19" x14ac:dyDescent="0.2">
      <c r="Q2814" t="str">
        <f t="shared" si="129"/>
        <v/>
      </c>
      <c r="R2814" t="str">
        <f t="shared" si="130"/>
        <v/>
      </c>
      <c r="S2814" t="str">
        <f t="shared" si="131"/>
        <v/>
      </c>
    </row>
    <row r="2815" spans="17:19" x14ac:dyDescent="0.2">
      <c r="Q2815" t="str">
        <f t="shared" si="129"/>
        <v/>
      </c>
      <c r="R2815" t="str">
        <f t="shared" si="130"/>
        <v/>
      </c>
      <c r="S2815" t="str">
        <f t="shared" si="131"/>
        <v/>
      </c>
    </row>
    <row r="2816" spans="17:19" x14ac:dyDescent="0.2">
      <c r="Q2816" t="str">
        <f t="shared" si="129"/>
        <v/>
      </c>
      <c r="R2816" t="str">
        <f t="shared" si="130"/>
        <v/>
      </c>
      <c r="S2816" t="str">
        <f t="shared" si="131"/>
        <v/>
      </c>
    </row>
    <row r="2817" spans="17:19" x14ac:dyDescent="0.2">
      <c r="Q2817" t="str">
        <f t="shared" si="129"/>
        <v/>
      </c>
      <c r="R2817" t="str">
        <f t="shared" si="130"/>
        <v/>
      </c>
      <c r="S2817" t="str">
        <f t="shared" si="131"/>
        <v/>
      </c>
    </row>
    <row r="2818" spans="17:19" x14ac:dyDescent="0.2">
      <c r="Q2818" t="str">
        <f t="shared" ref="Q2818:Q2881" si="132">IF(A2818&gt;0,"N/A","")</f>
        <v/>
      </c>
      <c r="R2818" t="str">
        <f t="shared" ref="R2818:R2881" si="133">IF(A2818&gt;0,"N/A","")</f>
        <v/>
      </c>
      <c r="S2818" t="str">
        <f t="shared" ref="S2818:S2881" si="134">IF(A2818&gt;0,"Yes","")</f>
        <v/>
      </c>
    </row>
    <row r="2819" spans="17:19" x14ac:dyDescent="0.2">
      <c r="Q2819" t="str">
        <f t="shared" si="132"/>
        <v/>
      </c>
      <c r="R2819" t="str">
        <f t="shared" si="133"/>
        <v/>
      </c>
      <c r="S2819" t="str">
        <f t="shared" si="134"/>
        <v/>
      </c>
    </row>
    <row r="2820" spans="17:19" x14ac:dyDescent="0.2">
      <c r="Q2820" t="str">
        <f t="shared" si="132"/>
        <v/>
      </c>
      <c r="R2820" t="str">
        <f t="shared" si="133"/>
        <v/>
      </c>
      <c r="S2820" t="str">
        <f t="shared" si="134"/>
        <v/>
      </c>
    </row>
    <row r="2821" spans="17:19" x14ac:dyDescent="0.2">
      <c r="Q2821" t="str">
        <f t="shared" si="132"/>
        <v/>
      </c>
      <c r="R2821" t="str">
        <f t="shared" si="133"/>
        <v/>
      </c>
      <c r="S2821" t="str">
        <f t="shared" si="134"/>
        <v/>
      </c>
    </row>
    <row r="2822" spans="17:19" x14ac:dyDescent="0.2">
      <c r="Q2822" t="str">
        <f t="shared" si="132"/>
        <v/>
      </c>
      <c r="R2822" t="str">
        <f t="shared" si="133"/>
        <v/>
      </c>
      <c r="S2822" t="str">
        <f t="shared" si="134"/>
        <v/>
      </c>
    </row>
    <row r="2823" spans="17:19" x14ac:dyDescent="0.2">
      <c r="Q2823" t="str">
        <f t="shared" si="132"/>
        <v/>
      </c>
      <c r="R2823" t="str">
        <f t="shared" si="133"/>
        <v/>
      </c>
      <c r="S2823" t="str">
        <f t="shared" si="134"/>
        <v/>
      </c>
    </row>
    <row r="2824" spans="17:19" x14ac:dyDescent="0.2">
      <c r="Q2824" t="str">
        <f t="shared" si="132"/>
        <v/>
      </c>
      <c r="R2824" t="str">
        <f t="shared" si="133"/>
        <v/>
      </c>
      <c r="S2824" t="str">
        <f t="shared" si="134"/>
        <v/>
      </c>
    </row>
    <row r="2825" spans="17:19" x14ac:dyDescent="0.2">
      <c r="Q2825" t="str">
        <f t="shared" si="132"/>
        <v/>
      </c>
      <c r="R2825" t="str">
        <f t="shared" si="133"/>
        <v/>
      </c>
      <c r="S2825" t="str">
        <f t="shared" si="134"/>
        <v/>
      </c>
    </row>
    <row r="2826" spans="17:19" x14ac:dyDescent="0.2">
      <c r="Q2826" t="str">
        <f t="shared" si="132"/>
        <v/>
      </c>
      <c r="R2826" t="str">
        <f t="shared" si="133"/>
        <v/>
      </c>
      <c r="S2826" t="str">
        <f t="shared" si="134"/>
        <v/>
      </c>
    </row>
    <row r="2827" spans="17:19" x14ac:dyDescent="0.2">
      <c r="Q2827" t="str">
        <f t="shared" si="132"/>
        <v/>
      </c>
      <c r="R2827" t="str">
        <f t="shared" si="133"/>
        <v/>
      </c>
      <c r="S2827" t="str">
        <f t="shared" si="134"/>
        <v/>
      </c>
    </row>
    <row r="2828" spans="17:19" x14ac:dyDescent="0.2">
      <c r="Q2828" t="str">
        <f t="shared" si="132"/>
        <v/>
      </c>
      <c r="R2828" t="str">
        <f t="shared" si="133"/>
        <v/>
      </c>
      <c r="S2828" t="str">
        <f t="shared" si="134"/>
        <v/>
      </c>
    </row>
    <row r="2829" spans="17:19" x14ac:dyDescent="0.2">
      <c r="Q2829" t="str">
        <f t="shared" si="132"/>
        <v/>
      </c>
      <c r="R2829" t="str">
        <f t="shared" si="133"/>
        <v/>
      </c>
      <c r="S2829" t="str">
        <f t="shared" si="134"/>
        <v/>
      </c>
    </row>
    <row r="2830" spans="17:19" x14ac:dyDescent="0.2">
      <c r="Q2830" t="str">
        <f t="shared" si="132"/>
        <v/>
      </c>
      <c r="R2830" t="str">
        <f t="shared" si="133"/>
        <v/>
      </c>
      <c r="S2830" t="str">
        <f t="shared" si="134"/>
        <v/>
      </c>
    </row>
    <row r="2831" spans="17:19" x14ac:dyDescent="0.2">
      <c r="Q2831" t="str">
        <f t="shared" si="132"/>
        <v/>
      </c>
      <c r="R2831" t="str">
        <f t="shared" si="133"/>
        <v/>
      </c>
      <c r="S2831" t="str">
        <f t="shared" si="134"/>
        <v/>
      </c>
    </row>
    <row r="2832" spans="17:19" x14ac:dyDescent="0.2">
      <c r="Q2832" t="str">
        <f t="shared" si="132"/>
        <v/>
      </c>
      <c r="R2832" t="str">
        <f t="shared" si="133"/>
        <v/>
      </c>
      <c r="S2832" t="str">
        <f t="shared" si="134"/>
        <v/>
      </c>
    </row>
    <row r="2833" spans="17:19" x14ac:dyDescent="0.2">
      <c r="Q2833" t="str">
        <f t="shared" si="132"/>
        <v/>
      </c>
      <c r="R2833" t="str">
        <f t="shared" si="133"/>
        <v/>
      </c>
      <c r="S2833" t="str">
        <f t="shared" si="134"/>
        <v/>
      </c>
    </row>
    <row r="2834" spans="17:19" x14ac:dyDescent="0.2">
      <c r="Q2834" t="str">
        <f t="shared" si="132"/>
        <v/>
      </c>
      <c r="R2834" t="str">
        <f t="shared" si="133"/>
        <v/>
      </c>
      <c r="S2834" t="str">
        <f t="shared" si="134"/>
        <v/>
      </c>
    </row>
    <row r="2835" spans="17:19" x14ac:dyDescent="0.2">
      <c r="Q2835" t="str">
        <f t="shared" si="132"/>
        <v/>
      </c>
      <c r="R2835" t="str">
        <f t="shared" si="133"/>
        <v/>
      </c>
      <c r="S2835" t="str">
        <f t="shared" si="134"/>
        <v/>
      </c>
    </row>
    <row r="2836" spans="17:19" x14ac:dyDescent="0.2">
      <c r="Q2836" t="str">
        <f t="shared" si="132"/>
        <v/>
      </c>
      <c r="R2836" t="str">
        <f t="shared" si="133"/>
        <v/>
      </c>
      <c r="S2836" t="str">
        <f t="shared" si="134"/>
        <v/>
      </c>
    </row>
    <row r="2837" spans="17:19" x14ac:dyDescent="0.2">
      <c r="Q2837" t="str">
        <f t="shared" si="132"/>
        <v/>
      </c>
      <c r="R2837" t="str">
        <f t="shared" si="133"/>
        <v/>
      </c>
      <c r="S2837" t="str">
        <f t="shared" si="134"/>
        <v/>
      </c>
    </row>
    <row r="2838" spans="17:19" x14ac:dyDescent="0.2">
      <c r="Q2838" t="str">
        <f t="shared" si="132"/>
        <v/>
      </c>
      <c r="R2838" t="str">
        <f t="shared" si="133"/>
        <v/>
      </c>
      <c r="S2838" t="str">
        <f t="shared" si="134"/>
        <v/>
      </c>
    </row>
    <row r="2839" spans="17:19" x14ac:dyDescent="0.2">
      <c r="Q2839" t="str">
        <f t="shared" si="132"/>
        <v/>
      </c>
      <c r="R2839" t="str">
        <f t="shared" si="133"/>
        <v/>
      </c>
      <c r="S2839" t="str">
        <f t="shared" si="134"/>
        <v/>
      </c>
    </row>
    <row r="2840" spans="17:19" x14ac:dyDescent="0.2">
      <c r="Q2840" t="str">
        <f t="shared" si="132"/>
        <v/>
      </c>
      <c r="R2840" t="str">
        <f t="shared" si="133"/>
        <v/>
      </c>
      <c r="S2840" t="str">
        <f t="shared" si="134"/>
        <v/>
      </c>
    </row>
    <row r="2841" spans="17:19" x14ac:dyDescent="0.2">
      <c r="Q2841" t="str">
        <f t="shared" si="132"/>
        <v/>
      </c>
      <c r="R2841" t="str">
        <f t="shared" si="133"/>
        <v/>
      </c>
      <c r="S2841" t="str">
        <f t="shared" si="134"/>
        <v/>
      </c>
    </row>
    <row r="2842" spans="17:19" x14ac:dyDescent="0.2">
      <c r="Q2842" t="str">
        <f t="shared" si="132"/>
        <v/>
      </c>
      <c r="R2842" t="str">
        <f t="shared" si="133"/>
        <v/>
      </c>
      <c r="S2842" t="str">
        <f t="shared" si="134"/>
        <v/>
      </c>
    </row>
    <row r="2843" spans="17:19" x14ac:dyDescent="0.2">
      <c r="Q2843" t="str">
        <f t="shared" si="132"/>
        <v/>
      </c>
      <c r="R2843" t="str">
        <f t="shared" si="133"/>
        <v/>
      </c>
      <c r="S2843" t="str">
        <f t="shared" si="134"/>
        <v/>
      </c>
    </row>
    <row r="2844" spans="17:19" x14ac:dyDescent="0.2">
      <c r="Q2844" t="str">
        <f t="shared" si="132"/>
        <v/>
      </c>
      <c r="R2844" t="str">
        <f t="shared" si="133"/>
        <v/>
      </c>
      <c r="S2844" t="str">
        <f t="shared" si="134"/>
        <v/>
      </c>
    </row>
    <row r="2845" spans="17:19" x14ac:dyDescent="0.2">
      <c r="Q2845" t="str">
        <f t="shared" si="132"/>
        <v/>
      </c>
      <c r="R2845" t="str">
        <f t="shared" si="133"/>
        <v/>
      </c>
      <c r="S2845" t="str">
        <f t="shared" si="134"/>
        <v/>
      </c>
    </row>
    <row r="2846" spans="17:19" x14ac:dyDescent="0.2">
      <c r="Q2846" t="str">
        <f t="shared" si="132"/>
        <v/>
      </c>
      <c r="R2846" t="str">
        <f t="shared" si="133"/>
        <v/>
      </c>
      <c r="S2846" t="str">
        <f t="shared" si="134"/>
        <v/>
      </c>
    </row>
    <row r="2847" spans="17:19" x14ac:dyDescent="0.2">
      <c r="Q2847" t="str">
        <f t="shared" si="132"/>
        <v/>
      </c>
      <c r="R2847" t="str">
        <f t="shared" si="133"/>
        <v/>
      </c>
      <c r="S2847" t="str">
        <f t="shared" si="134"/>
        <v/>
      </c>
    </row>
    <row r="2848" spans="17:19" x14ac:dyDescent="0.2">
      <c r="Q2848" t="str">
        <f t="shared" si="132"/>
        <v/>
      </c>
      <c r="R2848" t="str">
        <f t="shared" si="133"/>
        <v/>
      </c>
      <c r="S2848" t="str">
        <f t="shared" si="134"/>
        <v/>
      </c>
    </row>
    <row r="2849" spans="17:19" x14ac:dyDescent="0.2">
      <c r="Q2849" t="str">
        <f t="shared" si="132"/>
        <v/>
      </c>
      <c r="R2849" t="str">
        <f t="shared" si="133"/>
        <v/>
      </c>
      <c r="S2849" t="str">
        <f t="shared" si="134"/>
        <v/>
      </c>
    </row>
    <row r="2850" spans="17:19" x14ac:dyDescent="0.2">
      <c r="Q2850" t="str">
        <f t="shared" si="132"/>
        <v/>
      </c>
      <c r="R2850" t="str">
        <f t="shared" si="133"/>
        <v/>
      </c>
      <c r="S2850" t="str">
        <f t="shared" si="134"/>
        <v/>
      </c>
    </row>
    <row r="2851" spans="17:19" x14ac:dyDescent="0.2">
      <c r="Q2851" t="str">
        <f t="shared" si="132"/>
        <v/>
      </c>
      <c r="R2851" t="str">
        <f t="shared" si="133"/>
        <v/>
      </c>
      <c r="S2851" t="str">
        <f t="shared" si="134"/>
        <v/>
      </c>
    </row>
    <row r="2852" spans="17:19" x14ac:dyDescent="0.2">
      <c r="Q2852" t="str">
        <f t="shared" si="132"/>
        <v/>
      </c>
      <c r="R2852" t="str">
        <f t="shared" si="133"/>
        <v/>
      </c>
      <c r="S2852" t="str">
        <f t="shared" si="134"/>
        <v/>
      </c>
    </row>
    <row r="2853" spans="17:19" x14ac:dyDescent="0.2">
      <c r="Q2853" t="str">
        <f t="shared" si="132"/>
        <v/>
      </c>
      <c r="R2853" t="str">
        <f t="shared" si="133"/>
        <v/>
      </c>
      <c r="S2853" t="str">
        <f t="shared" si="134"/>
        <v/>
      </c>
    </row>
    <row r="2854" spans="17:19" x14ac:dyDescent="0.2">
      <c r="Q2854" t="str">
        <f t="shared" si="132"/>
        <v/>
      </c>
      <c r="R2854" t="str">
        <f t="shared" si="133"/>
        <v/>
      </c>
      <c r="S2854" t="str">
        <f t="shared" si="134"/>
        <v/>
      </c>
    </row>
    <row r="2855" spans="17:19" x14ac:dyDescent="0.2">
      <c r="Q2855" t="str">
        <f t="shared" si="132"/>
        <v/>
      </c>
      <c r="R2855" t="str">
        <f t="shared" si="133"/>
        <v/>
      </c>
      <c r="S2855" t="str">
        <f t="shared" si="134"/>
        <v/>
      </c>
    </row>
    <row r="2856" spans="17:19" x14ac:dyDescent="0.2">
      <c r="Q2856" t="str">
        <f t="shared" si="132"/>
        <v/>
      </c>
      <c r="R2856" t="str">
        <f t="shared" si="133"/>
        <v/>
      </c>
      <c r="S2856" t="str">
        <f t="shared" si="134"/>
        <v/>
      </c>
    </row>
    <row r="2857" spans="17:19" x14ac:dyDescent="0.2">
      <c r="Q2857" t="str">
        <f t="shared" si="132"/>
        <v/>
      </c>
      <c r="R2857" t="str">
        <f t="shared" si="133"/>
        <v/>
      </c>
      <c r="S2857" t="str">
        <f t="shared" si="134"/>
        <v/>
      </c>
    </row>
    <row r="2858" spans="17:19" x14ac:dyDescent="0.2">
      <c r="Q2858" t="str">
        <f t="shared" si="132"/>
        <v/>
      </c>
      <c r="R2858" t="str">
        <f t="shared" si="133"/>
        <v/>
      </c>
      <c r="S2858" t="str">
        <f t="shared" si="134"/>
        <v/>
      </c>
    </row>
    <row r="2859" spans="17:19" x14ac:dyDescent="0.2">
      <c r="Q2859" t="str">
        <f t="shared" si="132"/>
        <v/>
      </c>
      <c r="R2859" t="str">
        <f t="shared" si="133"/>
        <v/>
      </c>
      <c r="S2859" t="str">
        <f t="shared" si="134"/>
        <v/>
      </c>
    </row>
    <row r="2860" spans="17:19" x14ac:dyDescent="0.2">
      <c r="Q2860" t="str">
        <f t="shared" si="132"/>
        <v/>
      </c>
      <c r="R2860" t="str">
        <f t="shared" si="133"/>
        <v/>
      </c>
      <c r="S2860" t="str">
        <f t="shared" si="134"/>
        <v/>
      </c>
    </row>
    <row r="2861" spans="17:19" x14ac:dyDescent="0.2">
      <c r="Q2861" t="str">
        <f t="shared" si="132"/>
        <v/>
      </c>
      <c r="R2861" t="str">
        <f t="shared" si="133"/>
        <v/>
      </c>
      <c r="S2861" t="str">
        <f t="shared" si="134"/>
        <v/>
      </c>
    </row>
    <row r="2862" spans="17:19" x14ac:dyDescent="0.2">
      <c r="Q2862" t="str">
        <f t="shared" si="132"/>
        <v/>
      </c>
      <c r="R2862" t="str">
        <f t="shared" si="133"/>
        <v/>
      </c>
      <c r="S2862" t="str">
        <f t="shared" si="134"/>
        <v/>
      </c>
    </row>
    <row r="2863" spans="17:19" x14ac:dyDescent="0.2">
      <c r="Q2863" t="str">
        <f t="shared" si="132"/>
        <v/>
      </c>
      <c r="R2863" t="str">
        <f t="shared" si="133"/>
        <v/>
      </c>
      <c r="S2863" t="str">
        <f t="shared" si="134"/>
        <v/>
      </c>
    </row>
    <row r="2864" spans="17:19" x14ac:dyDescent="0.2">
      <c r="Q2864" t="str">
        <f t="shared" si="132"/>
        <v/>
      </c>
      <c r="R2864" t="str">
        <f t="shared" si="133"/>
        <v/>
      </c>
      <c r="S2864" t="str">
        <f t="shared" si="134"/>
        <v/>
      </c>
    </row>
    <row r="2865" spans="17:19" x14ac:dyDescent="0.2">
      <c r="Q2865" t="str">
        <f t="shared" si="132"/>
        <v/>
      </c>
      <c r="R2865" t="str">
        <f t="shared" si="133"/>
        <v/>
      </c>
      <c r="S2865" t="str">
        <f t="shared" si="134"/>
        <v/>
      </c>
    </row>
    <row r="2866" spans="17:19" x14ac:dyDescent="0.2">
      <c r="Q2866" t="str">
        <f t="shared" si="132"/>
        <v/>
      </c>
      <c r="R2866" t="str">
        <f t="shared" si="133"/>
        <v/>
      </c>
      <c r="S2866" t="str">
        <f t="shared" si="134"/>
        <v/>
      </c>
    </row>
    <row r="2867" spans="17:19" x14ac:dyDescent="0.2">
      <c r="Q2867" t="str">
        <f t="shared" si="132"/>
        <v/>
      </c>
      <c r="R2867" t="str">
        <f t="shared" si="133"/>
        <v/>
      </c>
      <c r="S2867" t="str">
        <f t="shared" si="134"/>
        <v/>
      </c>
    </row>
    <row r="2868" spans="17:19" x14ac:dyDescent="0.2">
      <c r="Q2868" t="str">
        <f t="shared" si="132"/>
        <v/>
      </c>
      <c r="R2868" t="str">
        <f t="shared" si="133"/>
        <v/>
      </c>
      <c r="S2868" t="str">
        <f t="shared" si="134"/>
        <v/>
      </c>
    </row>
    <row r="2869" spans="17:19" x14ac:dyDescent="0.2">
      <c r="Q2869" t="str">
        <f t="shared" si="132"/>
        <v/>
      </c>
      <c r="R2869" t="str">
        <f t="shared" si="133"/>
        <v/>
      </c>
      <c r="S2869" t="str">
        <f t="shared" si="134"/>
        <v/>
      </c>
    </row>
    <row r="2870" spans="17:19" x14ac:dyDescent="0.2">
      <c r="Q2870" t="str">
        <f t="shared" si="132"/>
        <v/>
      </c>
      <c r="R2870" t="str">
        <f t="shared" si="133"/>
        <v/>
      </c>
      <c r="S2870" t="str">
        <f t="shared" si="134"/>
        <v/>
      </c>
    </row>
    <row r="2871" spans="17:19" x14ac:dyDescent="0.2">
      <c r="Q2871" t="str">
        <f t="shared" si="132"/>
        <v/>
      </c>
      <c r="R2871" t="str">
        <f t="shared" si="133"/>
        <v/>
      </c>
      <c r="S2871" t="str">
        <f t="shared" si="134"/>
        <v/>
      </c>
    </row>
    <row r="2872" spans="17:19" x14ac:dyDescent="0.2">
      <c r="Q2872" t="str">
        <f t="shared" si="132"/>
        <v/>
      </c>
      <c r="R2872" t="str">
        <f t="shared" si="133"/>
        <v/>
      </c>
      <c r="S2872" t="str">
        <f t="shared" si="134"/>
        <v/>
      </c>
    </row>
    <row r="2873" spans="17:19" x14ac:dyDescent="0.2">
      <c r="Q2873" t="str">
        <f t="shared" si="132"/>
        <v/>
      </c>
      <c r="R2873" t="str">
        <f t="shared" si="133"/>
        <v/>
      </c>
      <c r="S2873" t="str">
        <f t="shared" si="134"/>
        <v/>
      </c>
    </row>
    <row r="2874" spans="17:19" x14ac:dyDescent="0.2">
      <c r="Q2874" t="str">
        <f t="shared" si="132"/>
        <v/>
      </c>
      <c r="R2874" t="str">
        <f t="shared" si="133"/>
        <v/>
      </c>
      <c r="S2874" t="str">
        <f t="shared" si="134"/>
        <v/>
      </c>
    </row>
    <row r="2875" spans="17:19" x14ac:dyDescent="0.2">
      <c r="Q2875" t="str">
        <f t="shared" si="132"/>
        <v/>
      </c>
      <c r="R2875" t="str">
        <f t="shared" si="133"/>
        <v/>
      </c>
      <c r="S2875" t="str">
        <f t="shared" si="134"/>
        <v/>
      </c>
    </row>
    <row r="2876" spans="17:19" x14ac:dyDescent="0.2">
      <c r="Q2876" t="str">
        <f t="shared" si="132"/>
        <v/>
      </c>
      <c r="R2876" t="str">
        <f t="shared" si="133"/>
        <v/>
      </c>
      <c r="S2876" t="str">
        <f t="shared" si="134"/>
        <v/>
      </c>
    </row>
    <row r="2877" spans="17:19" x14ac:dyDescent="0.2">
      <c r="Q2877" t="str">
        <f t="shared" si="132"/>
        <v/>
      </c>
      <c r="R2877" t="str">
        <f t="shared" si="133"/>
        <v/>
      </c>
      <c r="S2877" t="str">
        <f t="shared" si="134"/>
        <v/>
      </c>
    </row>
    <row r="2878" spans="17:19" x14ac:dyDescent="0.2">
      <c r="Q2878" t="str">
        <f t="shared" si="132"/>
        <v/>
      </c>
      <c r="R2878" t="str">
        <f t="shared" si="133"/>
        <v/>
      </c>
      <c r="S2878" t="str">
        <f t="shared" si="134"/>
        <v/>
      </c>
    </row>
    <row r="2879" spans="17:19" x14ac:dyDescent="0.2">
      <c r="Q2879" t="str">
        <f t="shared" si="132"/>
        <v/>
      </c>
      <c r="R2879" t="str">
        <f t="shared" si="133"/>
        <v/>
      </c>
      <c r="S2879" t="str">
        <f t="shared" si="134"/>
        <v/>
      </c>
    </row>
    <row r="2880" spans="17:19" x14ac:dyDescent="0.2">
      <c r="Q2880" t="str">
        <f t="shared" si="132"/>
        <v/>
      </c>
      <c r="R2880" t="str">
        <f t="shared" si="133"/>
        <v/>
      </c>
      <c r="S2880" t="str">
        <f t="shared" si="134"/>
        <v/>
      </c>
    </row>
    <row r="2881" spans="17:19" x14ac:dyDescent="0.2">
      <c r="Q2881" t="str">
        <f t="shared" si="132"/>
        <v/>
      </c>
      <c r="R2881" t="str">
        <f t="shared" si="133"/>
        <v/>
      </c>
      <c r="S2881" t="str">
        <f t="shared" si="134"/>
        <v/>
      </c>
    </row>
    <row r="2882" spans="17:19" x14ac:dyDescent="0.2">
      <c r="Q2882" t="str">
        <f t="shared" ref="Q2882:Q2945" si="135">IF(A2882&gt;0,"N/A","")</f>
        <v/>
      </c>
      <c r="R2882" t="str">
        <f t="shared" ref="R2882:R2945" si="136">IF(A2882&gt;0,"N/A","")</f>
        <v/>
      </c>
      <c r="S2882" t="str">
        <f t="shared" ref="S2882:S2945" si="137">IF(A2882&gt;0,"Yes","")</f>
        <v/>
      </c>
    </row>
    <row r="2883" spans="17:19" x14ac:dyDescent="0.2">
      <c r="Q2883" t="str">
        <f t="shared" si="135"/>
        <v/>
      </c>
      <c r="R2883" t="str">
        <f t="shared" si="136"/>
        <v/>
      </c>
      <c r="S2883" t="str">
        <f t="shared" si="137"/>
        <v/>
      </c>
    </row>
    <row r="2884" spans="17:19" x14ac:dyDescent="0.2">
      <c r="Q2884" t="str">
        <f t="shared" si="135"/>
        <v/>
      </c>
      <c r="R2884" t="str">
        <f t="shared" si="136"/>
        <v/>
      </c>
      <c r="S2884" t="str">
        <f t="shared" si="137"/>
        <v/>
      </c>
    </row>
    <row r="2885" spans="17:19" x14ac:dyDescent="0.2">
      <c r="Q2885" t="str">
        <f t="shared" si="135"/>
        <v/>
      </c>
      <c r="R2885" t="str">
        <f t="shared" si="136"/>
        <v/>
      </c>
      <c r="S2885" t="str">
        <f t="shared" si="137"/>
        <v/>
      </c>
    </row>
    <row r="2886" spans="17:19" x14ac:dyDescent="0.2">
      <c r="Q2886" t="str">
        <f t="shared" si="135"/>
        <v/>
      </c>
      <c r="R2886" t="str">
        <f t="shared" si="136"/>
        <v/>
      </c>
      <c r="S2886" t="str">
        <f t="shared" si="137"/>
        <v/>
      </c>
    </row>
    <row r="2887" spans="17:19" x14ac:dyDescent="0.2">
      <c r="Q2887" t="str">
        <f t="shared" si="135"/>
        <v/>
      </c>
      <c r="R2887" t="str">
        <f t="shared" si="136"/>
        <v/>
      </c>
      <c r="S2887" t="str">
        <f t="shared" si="137"/>
        <v/>
      </c>
    </row>
    <row r="2888" spans="17:19" x14ac:dyDescent="0.2">
      <c r="Q2888" t="str">
        <f t="shared" si="135"/>
        <v/>
      </c>
      <c r="R2888" t="str">
        <f t="shared" si="136"/>
        <v/>
      </c>
      <c r="S2888" t="str">
        <f t="shared" si="137"/>
        <v/>
      </c>
    </row>
    <row r="2889" spans="17:19" x14ac:dyDescent="0.2">
      <c r="Q2889" t="str">
        <f t="shared" si="135"/>
        <v/>
      </c>
      <c r="R2889" t="str">
        <f t="shared" si="136"/>
        <v/>
      </c>
      <c r="S2889" t="str">
        <f t="shared" si="137"/>
        <v/>
      </c>
    </row>
    <row r="2890" spans="17:19" x14ac:dyDescent="0.2">
      <c r="Q2890" t="str">
        <f t="shared" si="135"/>
        <v/>
      </c>
      <c r="R2890" t="str">
        <f t="shared" si="136"/>
        <v/>
      </c>
      <c r="S2890" t="str">
        <f t="shared" si="137"/>
        <v/>
      </c>
    </row>
    <row r="2891" spans="17:19" x14ac:dyDescent="0.2">
      <c r="Q2891" t="str">
        <f t="shared" si="135"/>
        <v/>
      </c>
      <c r="R2891" t="str">
        <f t="shared" si="136"/>
        <v/>
      </c>
      <c r="S2891" t="str">
        <f t="shared" si="137"/>
        <v/>
      </c>
    </row>
    <row r="2892" spans="17:19" x14ac:dyDescent="0.2">
      <c r="Q2892" t="str">
        <f t="shared" si="135"/>
        <v/>
      </c>
      <c r="R2892" t="str">
        <f t="shared" si="136"/>
        <v/>
      </c>
      <c r="S2892" t="str">
        <f t="shared" si="137"/>
        <v/>
      </c>
    </row>
    <row r="2893" spans="17:19" x14ac:dyDescent="0.2">
      <c r="Q2893" t="str">
        <f t="shared" si="135"/>
        <v/>
      </c>
      <c r="R2893" t="str">
        <f t="shared" si="136"/>
        <v/>
      </c>
      <c r="S2893" t="str">
        <f t="shared" si="137"/>
        <v/>
      </c>
    </row>
    <row r="2894" spans="17:19" x14ac:dyDescent="0.2">
      <c r="Q2894" t="str">
        <f t="shared" si="135"/>
        <v/>
      </c>
      <c r="R2894" t="str">
        <f t="shared" si="136"/>
        <v/>
      </c>
      <c r="S2894" t="str">
        <f t="shared" si="137"/>
        <v/>
      </c>
    </row>
    <row r="2895" spans="17:19" x14ac:dyDescent="0.2">
      <c r="Q2895" t="str">
        <f t="shared" si="135"/>
        <v/>
      </c>
      <c r="R2895" t="str">
        <f t="shared" si="136"/>
        <v/>
      </c>
      <c r="S2895" t="str">
        <f t="shared" si="137"/>
        <v/>
      </c>
    </row>
    <row r="2896" spans="17:19" x14ac:dyDescent="0.2">
      <c r="Q2896" t="str">
        <f t="shared" si="135"/>
        <v/>
      </c>
      <c r="R2896" t="str">
        <f t="shared" si="136"/>
        <v/>
      </c>
      <c r="S2896" t="str">
        <f t="shared" si="137"/>
        <v/>
      </c>
    </row>
    <row r="2897" spans="17:19" x14ac:dyDescent="0.2">
      <c r="Q2897" t="str">
        <f t="shared" si="135"/>
        <v/>
      </c>
      <c r="R2897" t="str">
        <f t="shared" si="136"/>
        <v/>
      </c>
      <c r="S2897" t="str">
        <f t="shared" si="137"/>
        <v/>
      </c>
    </row>
    <row r="2898" spans="17:19" x14ac:dyDescent="0.2">
      <c r="Q2898" t="str">
        <f t="shared" si="135"/>
        <v/>
      </c>
      <c r="R2898" t="str">
        <f t="shared" si="136"/>
        <v/>
      </c>
      <c r="S2898" t="str">
        <f t="shared" si="137"/>
        <v/>
      </c>
    </row>
    <row r="2899" spans="17:19" x14ac:dyDescent="0.2">
      <c r="Q2899" t="str">
        <f t="shared" si="135"/>
        <v/>
      </c>
      <c r="R2899" t="str">
        <f t="shared" si="136"/>
        <v/>
      </c>
      <c r="S2899" t="str">
        <f t="shared" si="137"/>
        <v/>
      </c>
    </row>
    <row r="2900" spans="17:19" x14ac:dyDescent="0.2">
      <c r="Q2900" t="str">
        <f t="shared" si="135"/>
        <v/>
      </c>
      <c r="R2900" t="str">
        <f t="shared" si="136"/>
        <v/>
      </c>
      <c r="S2900" t="str">
        <f t="shared" si="137"/>
        <v/>
      </c>
    </row>
    <row r="2901" spans="17:19" x14ac:dyDescent="0.2">
      <c r="Q2901" t="str">
        <f t="shared" si="135"/>
        <v/>
      </c>
      <c r="R2901" t="str">
        <f t="shared" si="136"/>
        <v/>
      </c>
      <c r="S2901" t="str">
        <f t="shared" si="137"/>
        <v/>
      </c>
    </row>
    <row r="2902" spans="17:19" x14ac:dyDescent="0.2">
      <c r="Q2902" t="str">
        <f t="shared" si="135"/>
        <v/>
      </c>
      <c r="R2902" t="str">
        <f t="shared" si="136"/>
        <v/>
      </c>
      <c r="S2902" t="str">
        <f t="shared" si="137"/>
        <v/>
      </c>
    </row>
    <row r="2903" spans="17:19" x14ac:dyDescent="0.2">
      <c r="Q2903" t="str">
        <f t="shared" si="135"/>
        <v/>
      </c>
      <c r="R2903" t="str">
        <f t="shared" si="136"/>
        <v/>
      </c>
      <c r="S2903" t="str">
        <f t="shared" si="137"/>
        <v/>
      </c>
    </row>
    <row r="2904" spans="17:19" x14ac:dyDescent="0.2">
      <c r="Q2904" t="str">
        <f t="shared" si="135"/>
        <v/>
      </c>
      <c r="R2904" t="str">
        <f t="shared" si="136"/>
        <v/>
      </c>
      <c r="S2904" t="str">
        <f t="shared" si="137"/>
        <v/>
      </c>
    </row>
    <row r="2905" spans="17:19" x14ac:dyDescent="0.2">
      <c r="Q2905" t="str">
        <f t="shared" si="135"/>
        <v/>
      </c>
      <c r="R2905" t="str">
        <f t="shared" si="136"/>
        <v/>
      </c>
      <c r="S2905" t="str">
        <f t="shared" si="137"/>
        <v/>
      </c>
    </row>
    <row r="2906" spans="17:19" x14ac:dyDescent="0.2">
      <c r="Q2906" t="str">
        <f t="shared" si="135"/>
        <v/>
      </c>
      <c r="R2906" t="str">
        <f t="shared" si="136"/>
        <v/>
      </c>
      <c r="S2906" t="str">
        <f t="shared" si="137"/>
        <v/>
      </c>
    </row>
    <row r="2907" spans="17:19" x14ac:dyDescent="0.2">
      <c r="Q2907" t="str">
        <f t="shared" si="135"/>
        <v/>
      </c>
      <c r="R2907" t="str">
        <f t="shared" si="136"/>
        <v/>
      </c>
      <c r="S2907" t="str">
        <f t="shared" si="137"/>
        <v/>
      </c>
    </row>
    <row r="2908" spans="17:19" x14ac:dyDescent="0.2">
      <c r="Q2908" t="str">
        <f t="shared" si="135"/>
        <v/>
      </c>
      <c r="R2908" t="str">
        <f t="shared" si="136"/>
        <v/>
      </c>
      <c r="S2908" t="str">
        <f t="shared" si="137"/>
        <v/>
      </c>
    </row>
    <row r="2909" spans="17:19" x14ac:dyDescent="0.2">
      <c r="Q2909" t="str">
        <f t="shared" si="135"/>
        <v/>
      </c>
      <c r="R2909" t="str">
        <f t="shared" si="136"/>
        <v/>
      </c>
      <c r="S2909" t="str">
        <f t="shared" si="137"/>
        <v/>
      </c>
    </row>
    <row r="2910" spans="17:19" x14ac:dyDescent="0.2">
      <c r="Q2910" t="str">
        <f t="shared" si="135"/>
        <v/>
      </c>
      <c r="R2910" t="str">
        <f t="shared" si="136"/>
        <v/>
      </c>
      <c r="S2910" t="str">
        <f t="shared" si="137"/>
        <v/>
      </c>
    </row>
    <row r="2911" spans="17:19" x14ac:dyDescent="0.2">
      <c r="Q2911" t="str">
        <f t="shared" si="135"/>
        <v/>
      </c>
      <c r="R2911" t="str">
        <f t="shared" si="136"/>
        <v/>
      </c>
      <c r="S2911" t="str">
        <f t="shared" si="137"/>
        <v/>
      </c>
    </row>
    <row r="2912" spans="17:19" x14ac:dyDescent="0.2">
      <c r="Q2912" t="str">
        <f t="shared" si="135"/>
        <v/>
      </c>
      <c r="R2912" t="str">
        <f t="shared" si="136"/>
        <v/>
      </c>
      <c r="S2912" t="str">
        <f t="shared" si="137"/>
        <v/>
      </c>
    </row>
    <row r="2913" spans="17:19" x14ac:dyDescent="0.2">
      <c r="Q2913" t="str">
        <f t="shared" si="135"/>
        <v/>
      </c>
      <c r="R2913" t="str">
        <f t="shared" si="136"/>
        <v/>
      </c>
      <c r="S2913" t="str">
        <f t="shared" si="137"/>
        <v/>
      </c>
    </row>
    <row r="2914" spans="17:19" x14ac:dyDescent="0.2">
      <c r="Q2914" t="str">
        <f t="shared" si="135"/>
        <v/>
      </c>
      <c r="R2914" t="str">
        <f t="shared" si="136"/>
        <v/>
      </c>
      <c r="S2914" t="str">
        <f t="shared" si="137"/>
        <v/>
      </c>
    </row>
    <row r="2915" spans="17:19" x14ac:dyDescent="0.2">
      <c r="Q2915" t="str">
        <f t="shared" si="135"/>
        <v/>
      </c>
      <c r="R2915" t="str">
        <f t="shared" si="136"/>
        <v/>
      </c>
      <c r="S2915" t="str">
        <f t="shared" si="137"/>
        <v/>
      </c>
    </row>
    <row r="2916" spans="17:19" x14ac:dyDescent="0.2">
      <c r="Q2916" t="str">
        <f t="shared" si="135"/>
        <v/>
      </c>
      <c r="R2916" t="str">
        <f t="shared" si="136"/>
        <v/>
      </c>
      <c r="S2916" t="str">
        <f t="shared" si="137"/>
        <v/>
      </c>
    </row>
    <row r="2917" spans="17:19" x14ac:dyDescent="0.2">
      <c r="Q2917" t="str">
        <f t="shared" si="135"/>
        <v/>
      </c>
      <c r="R2917" t="str">
        <f t="shared" si="136"/>
        <v/>
      </c>
      <c r="S2917" t="str">
        <f t="shared" si="137"/>
        <v/>
      </c>
    </row>
    <row r="2918" spans="17:19" x14ac:dyDescent="0.2">
      <c r="Q2918" t="str">
        <f t="shared" si="135"/>
        <v/>
      </c>
      <c r="R2918" t="str">
        <f t="shared" si="136"/>
        <v/>
      </c>
      <c r="S2918" t="str">
        <f t="shared" si="137"/>
        <v/>
      </c>
    </row>
    <row r="2919" spans="17:19" x14ac:dyDescent="0.2">
      <c r="Q2919" t="str">
        <f t="shared" si="135"/>
        <v/>
      </c>
      <c r="R2919" t="str">
        <f t="shared" si="136"/>
        <v/>
      </c>
      <c r="S2919" t="str">
        <f t="shared" si="137"/>
        <v/>
      </c>
    </row>
    <row r="2920" spans="17:19" x14ac:dyDescent="0.2">
      <c r="Q2920" t="str">
        <f t="shared" si="135"/>
        <v/>
      </c>
      <c r="R2920" t="str">
        <f t="shared" si="136"/>
        <v/>
      </c>
      <c r="S2920" t="str">
        <f t="shared" si="137"/>
        <v/>
      </c>
    </row>
    <row r="2921" spans="17:19" x14ac:dyDescent="0.2">
      <c r="Q2921" t="str">
        <f t="shared" si="135"/>
        <v/>
      </c>
      <c r="R2921" t="str">
        <f t="shared" si="136"/>
        <v/>
      </c>
      <c r="S2921" t="str">
        <f t="shared" si="137"/>
        <v/>
      </c>
    </row>
    <row r="2922" spans="17:19" x14ac:dyDescent="0.2">
      <c r="Q2922" t="str">
        <f t="shared" si="135"/>
        <v/>
      </c>
      <c r="R2922" t="str">
        <f t="shared" si="136"/>
        <v/>
      </c>
      <c r="S2922" t="str">
        <f t="shared" si="137"/>
        <v/>
      </c>
    </row>
    <row r="2923" spans="17:19" x14ac:dyDescent="0.2">
      <c r="Q2923" t="str">
        <f t="shared" si="135"/>
        <v/>
      </c>
      <c r="R2923" t="str">
        <f t="shared" si="136"/>
        <v/>
      </c>
      <c r="S2923" t="str">
        <f t="shared" si="137"/>
        <v/>
      </c>
    </row>
    <row r="2924" spans="17:19" x14ac:dyDescent="0.2">
      <c r="Q2924" t="str">
        <f t="shared" si="135"/>
        <v/>
      </c>
      <c r="R2924" t="str">
        <f t="shared" si="136"/>
        <v/>
      </c>
      <c r="S2924" t="str">
        <f t="shared" si="137"/>
        <v/>
      </c>
    </row>
    <row r="2925" spans="17:19" x14ac:dyDescent="0.2">
      <c r="Q2925" t="str">
        <f t="shared" si="135"/>
        <v/>
      </c>
      <c r="R2925" t="str">
        <f t="shared" si="136"/>
        <v/>
      </c>
      <c r="S2925" t="str">
        <f t="shared" si="137"/>
        <v/>
      </c>
    </row>
    <row r="2926" spans="17:19" x14ac:dyDescent="0.2">
      <c r="Q2926" t="str">
        <f t="shared" si="135"/>
        <v/>
      </c>
      <c r="R2926" t="str">
        <f t="shared" si="136"/>
        <v/>
      </c>
      <c r="S2926" t="str">
        <f t="shared" si="137"/>
        <v/>
      </c>
    </row>
    <row r="2927" spans="17:19" x14ac:dyDescent="0.2">
      <c r="Q2927" t="str">
        <f t="shared" si="135"/>
        <v/>
      </c>
      <c r="R2927" t="str">
        <f t="shared" si="136"/>
        <v/>
      </c>
      <c r="S2927" t="str">
        <f t="shared" si="137"/>
        <v/>
      </c>
    </row>
    <row r="2928" spans="17:19" x14ac:dyDescent="0.2">
      <c r="Q2928" t="str">
        <f t="shared" si="135"/>
        <v/>
      </c>
      <c r="R2928" t="str">
        <f t="shared" si="136"/>
        <v/>
      </c>
      <c r="S2928" t="str">
        <f t="shared" si="137"/>
        <v/>
      </c>
    </row>
    <row r="2929" spans="17:19" x14ac:dyDescent="0.2">
      <c r="Q2929" t="str">
        <f t="shared" si="135"/>
        <v/>
      </c>
      <c r="R2929" t="str">
        <f t="shared" si="136"/>
        <v/>
      </c>
      <c r="S2929" t="str">
        <f t="shared" si="137"/>
        <v/>
      </c>
    </row>
    <row r="2930" spans="17:19" x14ac:dyDescent="0.2">
      <c r="Q2930" t="str">
        <f t="shared" si="135"/>
        <v/>
      </c>
      <c r="R2930" t="str">
        <f t="shared" si="136"/>
        <v/>
      </c>
      <c r="S2930" t="str">
        <f t="shared" si="137"/>
        <v/>
      </c>
    </row>
    <row r="2931" spans="17:19" x14ac:dyDescent="0.2">
      <c r="Q2931" t="str">
        <f t="shared" si="135"/>
        <v/>
      </c>
      <c r="R2931" t="str">
        <f t="shared" si="136"/>
        <v/>
      </c>
      <c r="S2931" t="str">
        <f t="shared" si="137"/>
        <v/>
      </c>
    </row>
    <row r="2932" spans="17:19" x14ac:dyDescent="0.2">
      <c r="Q2932" t="str">
        <f t="shared" si="135"/>
        <v/>
      </c>
      <c r="R2932" t="str">
        <f t="shared" si="136"/>
        <v/>
      </c>
      <c r="S2932" t="str">
        <f t="shared" si="137"/>
        <v/>
      </c>
    </row>
    <row r="2933" spans="17:19" x14ac:dyDescent="0.2">
      <c r="Q2933" t="str">
        <f t="shared" si="135"/>
        <v/>
      </c>
      <c r="R2933" t="str">
        <f t="shared" si="136"/>
        <v/>
      </c>
      <c r="S2933" t="str">
        <f t="shared" si="137"/>
        <v/>
      </c>
    </row>
    <row r="2934" spans="17:19" x14ac:dyDescent="0.2">
      <c r="Q2934" t="str">
        <f t="shared" si="135"/>
        <v/>
      </c>
      <c r="R2934" t="str">
        <f t="shared" si="136"/>
        <v/>
      </c>
      <c r="S2934" t="str">
        <f t="shared" si="137"/>
        <v/>
      </c>
    </row>
    <row r="2935" spans="17:19" x14ac:dyDescent="0.2">
      <c r="Q2935" t="str">
        <f t="shared" si="135"/>
        <v/>
      </c>
      <c r="R2935" t="str">
        <f t="shared" si="136"/>
        <v/>
      </c>
      <c r="S2935" t="str">
        <f t="shared" si="137"/>
        <v/>
      </c>
    </row>
    <row r="2936" spans="17:19" x14ac:dyDescent="0.2">
      <c r="Q2936" t="str">
        <f t="shared" si="135"/>
        <v/>
      </c>
      <c r="R2936" t="str">
        <f t="shared" si="136"/>
        <v/>
      </c>
      <c r="S2936" t="str">
        <f t="shared" si="137"/>
        <v/>
      </c>
    </row>
    <row r="2937" spans="17:19" x14ac:dyDescent="0.2">
      <c r="Q2937" t="str">
        <f t="shared" si="135"/>
        <v/>
      </c>
      <c r="R2937" t="str">
        <f t="shared" si="136"/>
        <v/>
      </c>
      <c r="S2937" t="str">
        <f t="shared" si="137"/>
        <v/>
      </c>
    </row>
    <row r="2938" spans="17:19" x14ac:dyDescent="0.2">
      <c r="Q2938" t="str">
        <f t="shared" si="135"/>
        <v/>
      </c>
      <c r="R2938" t="str">
        <f t="shared" si="136"/>
        <v/>
      </c>
      <c r="S2938" t="str">
        <f t="shared" si="137"/>
        <v/>
      </c>
    </row>
    <row r="2939" spans="17:19" x14ac:dyDescent="0.2">
      <c r="Q2939" t="str">
        <f t="shared" si="135"/>
        <v/>
      </c>
      <c r="R2939" t="str">
        <f t="shared" si="136"/>
        <v/>
      </c>
      <c r="S2939" t="str">
        <f t="shared" si="137"/>
        <v/>
      </c>
    </row>
    <row r="2940" spans="17:19" x14ac:dyDescent="0.2">
      <c r="Q2940" t="str">
        <f t="shared" si="135"/>
        <v/>
      </c>
      <c r="R2940" t="str">
        <f t="shared" si="136"/>
        <v/>
      </c>
      <c r="S2940" t="str">
        <f t="shared" si="137"/>
        <v/>
      </c>
    </row>
    <row r="2941" spans="17:19" x14ac:dyDescent="0.2">
      <c r="Q2941" t="str">
        <f t="shared" si="135"/>
        <v/>
      </c>
      <c r="R2941" t="str">
        <f t="shared" si="136"/>
        <v/>
      </c>
      <c r="S2941" t="str">
        <f t="shared" si="137"/>
        <v/>
      </c>
    </row>
    <row r="2942" spans="17:19" x14ac:dyDescent="0.2">
      <c r="Q2942" t="str">
        <f t="shared" si="135"/>
        <v/>
      </c>
      <c r="R2942" t="str">
        <f t="shared" si="136"/>
        <v/>
      </c>
      <c r="S2942" t="str">
        <f t="shared" si="137"/>
        <v/>
      </c>
    </row>
    <row r="2943" spans="17:19" x14ac:dyDescent="0.2">
      <c r="Q2943" t="str">
        <f t="shared" si="135"/>
        <v/>
      </c>
      <c r="R2943" t="str">
        <f t="shared" si="136"/>
        <v/>
      </c>
      <c r="S2943" t="str">
        <f t="shared" si="137"/>
        <v/>
      </c>
    </row>
    <row r="2944" spans="17:19" x14ac:dyDescent="0.2">
      <c r="Q2944" t="str">
        <f t="shared" si="135"/>
        <v/>
      </c>
      <c r="R2944" t="str">
        <f t="shared" si="136"/>
        <v/>
      </c>
      <c r="S2944" t="str">
        <f t="shared" si="137"/>
        <v/>
      </c>
    </row>
    <row r="2945" spans="17:19" x14ac:dyDescent="0.2">
      <c r="Q2945" t="str">
        <f t="shared" si="135"/>
        <v/>
      </c>
      <c r="R2945" t="str">
        <f t="shared" si="136"/>
        <v/>
      </c>
      <c r="S2945" t="str">
        <f t="shared" si="137"/>
        <v/>
      </c>
    </row>
    <row r="2946" spans="17:19" x14ac:dyDescent="0.2">
      <c r="Q2946" t="str">
        <f t="shared" ref="Q2946:Q3009" si="138">IF(A2946&gt;0,"N/A","")</f>
        <v/>
      </c>
      <c r="R2946" t="str">
        <f t="shared" ref="R2946:R3009" si="139">IF(A2946&gt;0,"N/A","")</f>
        <v/>
      </c>
      <c r="S2946" t="str">
        <f t="shared" ref="S2946:S3009" si="140">IF(A2946&gt;0,"Yes","")</f>
        <v/>
      </c>
    </row>
    <row r="2947" spans="17:19" x14ac:dyDescent="0.2">
      <c r="Q2947" t="str">
        <f t="shared" si="138"/>
        <v/>
      </c>
      <c r="R2947" t="str">
        <f t="shared" si="139"/>
        <v/>
      </c>
      <c r="S2947" t="str">
        <f t="shared" si="140"/>
        <v/>
      </c>
    </row>
    <row r="2948" spans="17:19" x14ac:dyDescent="0.2">
      <c r="Q2948" t="str">
        <f t="shared" si="138"/>
        <v/>
      </c>
      <c r="R2948" t="str">
        <f t="shared" si="139"/>
        <v/>
      </c>
      <c r="S2948" t="str">
        <f t="shared" si="140"/>
        <v/>
      </c>
    </row>
    <row r="2949" spans="17:19" x14ac:dyDescent="0.2">
      <c r="Q2949" t="str">
        <f t="shared" si="138"/>
        <v/>
      </c>
      <c r="R2949" t="str">
        <f t="shared" si="139"/>
        <v/>
      </c>
      <c r="S2949" t="str">
        <f t="shared" si="140"/>
        <v/>
      </c>
    </row>
    <row r="2950" spans="17:19" x14ac:dyDescent="0.2">
      <c r="Q2950" t="str">
        <f t="shared" si="138"/>
        <v/>
      </c>
      <c r="R2950" t="str">
        <f t="shared" si="139"/>
        <v/>
      </c>
      <c r="S2950" t="str">
        <f t="shared" si="140"/>
        <v/>
      </c>
    </row>
    <row r="2951" spans="17:19" x14ac:dyDescent="0.2">
      <c r="Q2951" t="str">
        <f t="shared" si="138"/>
        <v/>
      </c>
      <c r="R2951" t="str">
        <f t="shared" si="139"/>
        <v/>
      </c>
      <c r="S2951" t="str">
        <f t="shared" si="140"/>
        <v/>
      </c>
    </row>
    <row r="2952" spans="17:19" x14ac:dyDescent="0.2">
      <c r="Q2952" t="str">
        <f t="shared" si="138"/>
        <v/>
      </c>
      <c r="R2952" t="str">
        <f t="shared" si="139"/>
        <v/>
      </c>
      <c r="S2952" t="str">
        <f t="shared" si="140"/>
        <v/>
      </c>
    </row>
    <row r="2953" spans="17:19" x14ac:dyDescent="0.2">
      <c r="Q2953" t="str">
        <f t="shared" si="138"/>
        <v/>
      </c>
      <c r="R2953" t="str">
        <f t="shared" si="139"/>
        <v/>
      </c>
      <c r="S2953" t="str">
        <f t="shared" si="140"/>
        <v/>
      </c>
    </row>
    <row r="2954" spans="17:19" x14ac:dyDescent="0.2">
      <c r="Q2954" t="str">
        <f t="shared" si="138"/>
        <v/>
      </c>
      <c r="R2954" t="str">
        <f t="shared" si="139"/>
        <v/>
      </c>
      <c r="S2954" t="str">
        <f t="shared" si="140"/>
        <v/>
      </c>
    </row>
    <row r="2955" spans="17:19" x14ac:dyDescent="0.2">
      <c r="Q2955" t="str">
        <f t="shared" si="138"/>
        <v/>
      </c>
      <c r="R2955" t="str">
        <f t="shared" si="139"/>
        <v/>
      </c>
      <c r="S2955" t="str">
        <f t="shared" si="140"/>
        <v/>
      </c>
    </row>
    <row r="2956" spans="17:19" x14ac:dyDescent="0.2">
      <c r="Q2956" t="str">
        <f t="shared" si="138"/>
        <v/>
      </c>
      <c r="R2956" t="str">
        <f t="shared" si="139"/>
        <v/>
      </c>
      <c r="S2956" t="str">
        <f t="shared" si="140"/>
        <v/>
      </c>
    </row>
    <row r="2957" spans="17:19" x14ac:dyDescent="0.2">
      <c r="Q2957" t="str">
        <f t="shared" si="138"/>
        <v/>
      </c>
      <c r="R2957" t="str">
        <f t="shared" si="139"/>
        <v/>
      </c>
      <c r="S2957" t="str">
        <f t="shared" si="140"/>
        <v/>
      </c>
    </row>
    <row r="2958" spans="17:19" x14ac:dyDescent="0.2">
      <c r="Q2958" t="str">
        <f t="shared" si="138"/>
        <v/>
      </c>
      <c r="R2958" t="str">
        <f t="shared" si="139"/>
        <v/>
      </c>
      <c r="S2958" t="str">
        <f t="shared" si="140"/>
        <v/>
      </c>
    </row>
    <row r="2959" spans="17:19" x14ac:dyDescent="0.2">
      <c r="Q2959" t="str">
        <f t="shared" si="138"/>
        <v/>
      </c>
      <c r="R2959" t="str">
        <f t="shared" si="139"/>
        <v/>
      </c>
      <c r="S2959" t="str">
        <f t="shared" si="140"/>
        <v/>
      </c>
    </row>
    <row r="2960" spans="17:19" x14ac:dyDescent="0.2">
      <c r="Q2960" t="str">
        <f t="shared" si="138"/>
        <v/>
      </c>
      <c r="R2960" t="str">
        <f t="shared" si="139"/>
        <v/>
      </c>
      <c r="S2960" t="str">
        <f t="shared" si="140"/>
        <v/>
      </c>
    </row>
    <row r="2961" spans="17:19" x14ac:dyDescent="0.2">
      <c r="Q2961" t="str">
        <f t="shared" si="138"/>
        <v/>
      </c>
      <c r="R2961" t="str">
        <f t="shared" si="139"/>
        <v/>
      </c>
      <c r="S2961" t="str">
        <f t="shared" si="140"/>
        <v/>
      </c>
    </row>
    <row r="2962" spans="17:19" x14ac:dyDescent="0.2">
      <c r="Q2962" t="str">
        <f t="shared" si="138"/>
        <v/>
      </c>
      <c r="R2962" t="str">
        <f t="shared" si="139"/>
        <v/>
      </c>
      <c r="S2962" t="str">
        <f t="shared" si="140"/>
        <v/>
      </c>
    </row>
    <row r="2963" spans="17:19" x14ac:dyDescent="0.2">
      <c r="Q2963" t="str">
        <f t="shared" si="138"/>
        <v/>
      </c>
      <c r="R2963" t="str">
        <f t="shared" si="139"/>
        <v/>
      </c>
      <c r="S2963" t="str">
        <f t="shared" si="140"/>
        <v/>
      </c>
    </row>
    <row r="2964" spans="17:19" x14ac:dyDescent="0.2">
      <c r="Q2964" t="str">
        <f t="shared" si="138"/>
        <v/>
      </c>
      <c r="R2964" t="str">
        <f t="shared" si="139"/>
        <v/>
      </c>
      <c r="S2964" t="str">
        <f t="shared" si="140"/>
        <v/>
      </c>
    </row>
    <row r="2965" spans="17:19" x14ac:dyDescent="0.2">
      <c r="Q2965" t="str">
        <f t="shared" si="138"/>
        <v/>
      </c>
      <c r="R2965" t="str">
        <f t="shared" si="139"/>
        <v/>
      </c>
      <c r="S2965" t="str">
        <f t="shared" si="140"/>
        <v/>
      </c>
    </row>
    <row r="2966" spans="17:19" x14ac:dyDescent="0.2">
      <c r="Q2966" t="str">
        <f t="shared" si="138"/>
        <v/>
      </c>
      <c r="R2966" t="str">
        <f t="shared" si="139"/>
        <v/>
      </c>
      <c r="S2966" t="str">
        <f t="shared" si="140"/>
        <v/>
      </c>
    </row>
    <row r="2967" spans="17:19" x14ac:dyDescent="0.2">
      <c r="Q2967" t="str">
        <f t="shared" si="138"/>
        <v/>
      </c>
      <c r="R2967" t="str">
        <f t="shared" si="139"/>
        <v/>
      </c>
      <c r="S2967" t="str">
        <f t="shared" si="140"/>
        <v/>
      </c>
    </row>
    <row r="2968" spans="17:19" x14ac:dyDescent="0.2">
      <c r="Q2968" t="str">
        <f t="shared" si="138"/>
        <v/>
      </c>
      <c r="R2968" t="str">
        <f t="shared" si="139"/>
        <v/>
      </c>
      <c r="S2968" t="str">
        <f t="shared" si="140"/>
        <v/>
      </c>
    </row>
    <row r="2969" spans="17:19" x14ac:dyDescent="0.2">
      <c r="Q2969" t="str">
        <f t="shared" si="138"/>
        <v/>
      </c>
      <c r="R2969" t="str">
        <f t="shared" si="139"/>
        <v/>
      </c>
      <c r="S2969" t="str">
        <f t="shared" si="140"/>
        <v/>
      </c>
    </row>
    <row r="2970" spans="17:19" x14ac:dyDescent="0.2">
      <c r="Q2970" t="str">
        <f t="shared" si="138"/>
        <v/>
      </c>
      <c r="R2970" t="str">
        <f t="shared" si="139"/>
        <v/>
      </c>
      <c r="S2970" t="str">
        <f t="shared" si="140"/>
        <v/>
      </c>
    </row>
    <row r="2971" spans="17:19" x14ac:dyDescent="0.2">
      <c r="Q2971" t="str">
        <f t="shared" si="138"/>
        <v/>
      </c>
      <c r="R2971" t="str">
        <f t="shared" si="139"/>
        <v/>
      </c>
      <c r="S2971" t="str">
        <f t="shared" si="140"/>
        <v/>
      </c>
    </row>
    <row r="2972" spans="17:19" x14ac:dyDescent="0.2">
      <c r="Q2972" t="str">
        <f t="shared" si="138"/>
        <v/>
      </c>
      <c r="R2972" t="str">
        <f t="shared" si="139"/>
        <v/>
      </c>
      <c r="S2972" t="str">
        <f t="shared" si="140"/>
        <v/>
      </c>
    </row>
    <row r="2973" spans="17:19" x14ac:dyDescent="0.2">
      <c r="Q2973" t="str">
        <f t="shared" si="138"/>
        <v/>
      </c>
      <c r="R2973" t="str">
        <f t="shared" si="139"/>
        <v/>
      </c>
      <c r="S2973" t="str">
        <f t="shared" si="140"/>
        <v/>
      </c>
    </row>
    <row r="2974" spans="17:19" x14ac:dyDescent="0.2">
      <c r="Q2974" t="str">
        <f t="shared" si="138"/>
        <v/>
      </c>
      <c r="R2974" t="str">
        <f t="shared" si="139"/>
        <v/>
      </c>
      <c r="S2974" t="str">
        <f t="shared" si="140"/>
        <v/>
      </c>
    </row>
    <row r="2975" spans="17:19" x14ac:dyDescent="0.2">
      <c r="Q2975" t="str">
        <f t="shared" si="138"/>
        <v/>
      </c>
      <c r="R2975" t="str">
        <f t="shared" si="139"/>
        <v/>
      </c>
      <c r="S2975" t="str">
        <f t="shared" si="140"/>
        <v/>
      </c>
    </row>
    <row r="2976" spans="17:19" x14ac:dyDescent="0.2">
      <c r="Q2976" t="str">
        <f t="shared" si="138"/>
        <v/>
      </c>
      <c r="R2976" t="str">
        <f t="shared" si="139"/>
        <v/>
      </c>
      <c r="S2976" t="str">
        <f t="shared" si="140"/>
        <v/>
      </c>
    </row>
    <row r="2977" spans="17:19" x14ac:dyDescent="0.2">
      <c r="Q2977" t="str">
        <f t="shared" si="138"/>
        <v/>
      </c>
      <c r="R2977" t="str">
        <f t="shared" si="139"/>
        <v/>
      </c>
      <c r="S2977" t="str">
        <f t="shared" si="140"/>
        <v/>
      </c>
    </row>
    <row r="2978" spans="17:19" x14ac:dyDescent="0.2">
      <c r="Q2978" t="str">
        <f t="shared" si="138"/>
        <v/>
      </c>
      <c r="R2978" t="str">
        <f t="shared" si="139"/>
        <v/>
      </c>
      <c r="S2978" t="str">
        <f t="shared" si="140"/>
        <v/>
      </c>
    </row>
    <row r="2979" spans="17:19" x14ac:dyDescent="0.2">
      <c r="Q2979" t="str">
        <f t="shared" si="138"/>
        <v/>
      </c>
      <c r="R2979" t="str">
        <f t="shared" si="139"/>
        <v/>
      </c>
      <c r="S2979" t="str">
        <f t="shared" si="140"/>
        <v/>
      </c>
    </row>
    <row r="2980" spans="17:19" x14ac:dyDescent="0.2">
      <c r="Q2980" t="str">
        <f t="shared" si="138"/>
        <v/>
      </c>
      <c r="R2980" t="str">
        <f t="shared" si="139"/>
        <v/>
      </c>
      <c r="S2980" t="str">
        <f t="shared" si="140"/>
        <v/>
      </c>
    </row>
    <row r="2981" spans="17:19" x14ac:dyDescent="0.2">
      <c r="Q2981" t="str">
        <f t="shared" si="138"/>
        <v/>
      </c>
      <c r="R2981" t="str">
        <f t="shared" si="139"/>
        <v/>
      </c>
      <c r="S2981" t="str">
        <f t="shared" si="140"/>
        <v/>
      </c>
    </row>
    <row r="2982" spans="17:19" x14ac:dyDescent="0.2">
      <c r="Q2982" t="str">
        <f t="shared" si="138"/>
        <v/>
      </c>
      <c r="R2982" t="str">
        <f t="shared" si="139"/>
        <v/>
      </c>
      <c r="S2982" t="str">
        <f t="shared" si="140"/>
        <v/>
      </c>
    </row>
    <row r="2983" spans="17:19" x14ac:dyDescent="0.2">
      <c r="Q2983" t="str">
        <f t="shared" si="138"/>
        <v/>
      </c>
      <c r="R2983" t="str">
        <f t="shared" si="139"/>
        <v/>
      </c>
      <c r="S2983" t="str">
        <f t="shared" si="140"/>
        <v/>
      </c>
    </row>
    <row r="2984" spans="17:19" x14ac:dyDescent="0.2">
      <c r="Q2984" t="str">
        <f t="shared" si="138"/>
        <v/>
      </c>
      <c r="R2984" t="str">
        <f t="shared" si="139"/>
        <v/>
      </c>
      <c r="S2984" t="str">
        <f t="shared" si="140"/>
        <v/>
      </c>
    </row>
    <row r="2985" spans="17:19" x14ac:dyDescent="0.2">
      <c r="Q2985" t="str">
        <f t="shared" si="138"/>
        <v/>
      </c>
      <c r="R2985" t="str">
        <f t="shared" si="139"/>
        <v/>
      </c>
      <c r="S2985" t="str">
        <f t="shared" si="140"/>
        <v/>
      </c>
    </row>
    <row r="2986" spans="17:19" x14ac:dyDescent="0.2">
      <c r="Q2986" t="str">
        <f t="shared" si="138"/>
        <v/>
      </c>
      <c r="R2986" t="str">
        <f t="shared" si="139"/>
        <v/>
      </c>
      <c r="S2986" t="str">
        <f t="shared" si="140"/>
        <v/>
      </c>
    </row>
    <row r="2987" spans="17:19" x14ac:dyDescent="0.2">
      <c r="Q2987" t="str">
        <f t="shared" si="138"/>
        <v/>
      </c>
      <c r="R2987" t="str">
        <f t="shared" si="139"/>
        <v/>
      </c>
      <c r="S2987" t="str">
        <f t="shared" si="140"/>
        <v/>
      </c>
    </row>
    <row r="2988" spans="17:19" x14ac:dyDescent="0.2">
      <c r="Q2988" t="str">
        <f t="shared" si="138"/>
        <v/>
      </c>
      <c r="R2988" t="str">
        <f t="shared" si="139"/>
        <v/>
      </c>
      <c r="S2988" t="str">
        <f t="shared" si="140"/>
        <v/>
      </c>
    </row>
    <row r="2989" spans="17:19" x14ac:dyDescent="0.2">
      <c r="Q2989" t="str">
        <f t="shared" si="138"/>
        <v/>
      </c>
      <c r="R2989" t="str">
        <f t="shared" si="139"/>
        <v/>
      </c>
      <c r="S2989" t="str">
        <f t="shared" si="140"/>
        <v/>
      </c>
    </row>
    <row r="2990" spans="17:19" x14ac:dyDescent="0.2">
      <c r="Q2990" t="str">
        <f t="shared" si="138"/>
        <v/>
      </c>
      <c r="R2990" t="str">
        <f t="shared" si="139"/>
        <v/>
      </c>
      <c r="S2990" t="str">
        <f t="shared" si="140"/>
        <v/>
      </c>
    </row>
    <row r="2991" spans="17:19" x14ac:dyDescent="0.2">
      <c r="Q2991" t="str">
        <f t="shared" si="138"/>
        <v/>
      </c>
      <c r="R2991" t="str">
        <f t="shared" si="139"/>
        <v/>
      </c>
      <c r="S2991" t="str">
        <f t="shared" si="140"/>
        <v/>
      </c>
    </row>
    <row r="2992" spans="17:19" x14ac:dyDescent="0.2">
      <c r="Q2992" t="str">
        <f t="shared" si="138"/>
        <v/>
      </c>
      <c r="R2992" t="str">
        <f t="shared" si="139"/>
        <v/>
      </c>
      <c r="S2992" t="str">
        <f t="shared" si="140"/>
        <v/>
      </c>
    </row>
    <row r="2993" spans="17:19" x14ac:dyDescent="0.2">
      <c r="Q2993" t="str">
        <f t="shared" si="138"/>
        <v/>
      </c>
      <c r="R2993" t="str">
        <f t="shared" si="139"/>
        <v/>
      </c>
      <c r="S2993" t="str">
        <f t="shared" si="140"/>
        <v/>
      </c>
    </row>
    <row r="2994" spans="17:19" x14ac:dyDescent="0.2">
      <c r="Q2994" t="str">
        <f t="shared" si="138"/>
        <v/>
      </c>
      <c r="R2994" t="str">
        <f t="shared" si="139"/>
        <v/>
      </c>
      <c r="S2994" t="str">
        <f t="shared" si="140"/>
        <v/>
      </c>
    </row>
    <row r="2995" spans="17:19" x14ac:dyDescent="0.2">
      <c r="Q2995" t="str">
        <f t="shared" si="138"/>
        <v/>
      </c>
      <c r="R2995" t="str">
        <f t="shared" si="139"/>
        <v/>
      </c>
      <c r="S2995" t="str">
        <f t="shared" si="140"/>
        <v/>
      </c>
    </row>
    <row r="2996" spans="17:19" x14ac:dyDescent="0.2">
      <c r="Q2996" t="str">
        <f t="shared" si="138"/>
        <v/>
      </c>
      <c r="R2996" t="str">
        <f t="shared" si="139"/>
        <v/>
      </c>
      <c r="S2996" t="str">
        <f t="shared" si="140"/>
        <v/>
      </c>
    </row>
    <row r="2997" spans="17:19" x14ac:dyDescent="0.2">
      <c r="Q2997" t="str">
        <f t="shared" si="138"/>
        <v/>
      </c>
      <c r="R2997" t="str">
        <f t="shared" si="139"/>
        <v/>
      </c>
      <c r="S2997" t="str">
        <f t="shared" si="140"/>
        <v/>
      </c>
    </row>
    <row r="2998" spans="17:19" x14ac:dyDescent="0.2">
      <c r="Q2998" t="str">
        <f t="shared" si="138"/>
        <v/>
      </c>
      <c r="R2998" t="str">
        <f t="shared" si="139"/>
        <v/>
      </c>
      <c r="S2998" t="str">
        <f t="shared" si="140"/>
        <v/>
      </c>
    </row>
    <row r="2999" spans="17:19" x14ac:dyDescent="0.2">
      <c r="Q2999" t="str">
        <f t="shared" si="138"/>
        <v/>
      </c>
      <c r="R2999" t="str">
        <f t="shared" si="139"/>
        <v/>
      </c>
      <c r="S2999" t="str">
        <f t="shared" si="140"/>
        <v/>
      </c>
    </row>
    <row r="3000" spans="17:19" x14ac:dyDescent="0.2">
      <c r="Q3000" t="str">
        <f t="shared" si="138"/>
        <v/>
      </c>
      <c r="R3000" t="str">
        <f t="shared" si="139"/>
        <v/>
      </c>
      <c r="S3000" t="str">
        <f t="shared" si="140"/>
        <v/>
      </c>
    </row>
    <row r="3001" spans="17:19" x14ac:dyDescent="0.2">
      <c r="Q3001" t="str">
        <f t="shared" si="138"/>
        <v/>
      </c>
      <c r="R3001" t="str">
        <f t="shared" si="139"/>
        <v/>
      </c>
      <c r="S3001" t="str">
        <f t="shared" si="140"/>
        <v/>
      </c>
    </row>
    <row r="3002" spans="17:19" x14ac:dyDescent="0.2">
      <c r="Q3002" t="str">
        <f t="shared" si="138"/>
        <v/>
      </c>
      <c r="R3002" t="str">
        <f t="shared" si="139"/>
        <v/>
      </c>
      <c r="S3002" t="str">
        <f t="shared" si="140"/>
        <v/>
      </c>
    </row>
    <row r="3003" spans="17:19" x14ac:dyDescent="0.2">
      <c r="Q3003" t="str">
        <f t="shared" si="138"/>
        <v/>
      </c>
      <c r="R3003" t="str">
        <f t="shared" si="139"/>
        <v/>
      </c>
      <c r="S3003" t="str">
        <f t="shared" si="140"/>
        <v/>
      </c>
    </row>
    <row r="3004" spans="17:19" x14ac:dyDescent="0.2">
      <c r="Q3004" t="str">
        <f t="shared" si="138"/>
        <v/>
      </c>
      <c r="R3004" t="str">
        <f t="shared" si="139"/>
        <v/>
      </c>
      <c r="S3004" t="str">
        <f t="shared" si="140"/>
        <v/>
      </c>
    </row>
    <row r="3005" spans="17:19" x14ac:dyDescent="0.2">
      <c r="Q3005" t="str">
        <f t="shared" si="138"/>
        <v/>
      </c>
      <c r="R3005" t="str">
        <f t="shared" si="139"/>
        <v/>
      </c>
      <c r="S3005" t="str">
        <f t="shared" si="140"/>
        <v/>
      </c>
    </row>
    <row r="3006" spans="17:19" x14ac:dyDescent="0.2">
      <c r="Q3006" t="str">
        <f t="shared" si="138"/>
        <v/>
      </c>
      <c r="R3006" t="str">
        <f t="shared" si="139"/>
        <v/>
      </c>
      <c r="S3006" t="str">
        <f t="shared" si="140"/>
        <v/>
      </c>
    </row>
    <row r="3007" spans="17:19" x14ac:dyDescent="0.2">
      <c r="Q3007" t="str">
        <f t="shared" si="138"/>
        <v/>
      </c>
      <c r="R3007" t="str">
        <f t="shared" si="139"/>
        <v/>
      </c>
      <c r="S3007" t="str">
        <f t="shared" si="140"/>
        <v/>
      </c>
    </row>
    <row r="3008" spans="17:19" x14ac:dyDescent="0.2">
      <c r="Q3008" t="str">
        <f t="shared" si="138"/>
        <v/>
      </c>
      <c r="R3008" t="str">
        <f t="shared" si="139"/>
        <v/>
      </c>
      <c r="S3008" t="str">
        <f t="shared" si="140"/>
        <v/>
      </c>
    </row>
    <row r="3009" spans="17:19" x14ac:dyDescent="0.2">
      <c r="Q3009" t="str">
        <f t="shared" si="138"/>
        <v/>
      </c>
      <c r="R3009" t="str">
        <f t="shared" si="139"/>
        <v/>
      </c>
      <c r="S3009" t="str">
        <f t="shared" si="140"/>
        <v/>
      </c>
    </row>
    <row r="3010" spans="17:19" x14ac:dyDescent="0.2">
      <c r="Q3010" t="str">
        <f t="shared" ref="Q3010:Q3073" si="141">IF(A3010&gt;0,"N/A","")</f>
        <v/>
      </c>
      <c r="R3010" t="str">
        <f t="shared" ref="R3010:R3073" si="142">IF(A3010&gt;0,"N/A","")</f>
        <v/>
      </c>
      <c r="S3010" t="str">
        <f t="shared" ref="S3010:S3073" si="143">IF(A3010&gt;0,"Yes","")</f>
        <v/>
      </c>
    </row>
    <row r="3011" spans="17:19" x14ac:dyDescent="0.2">
      <c r="Q3011" t="str">
        <f t="shared" si="141"/>
        <v/>
      </c>
      <c r="R3011" t="str">
        <f t="shared" si="142"/>
        <v/>
      </c>
      <c r="S3011" t="str">
        <f t="shared" si="143"/>
        <v/>
      </c>
    </row>
    <row r="3012" spans="17:19" x14ac:dyDescent="0.2">
      <c r="Q3012" t="str">
        <f t="shared" si="141"/>
        <v/>
      </c>
      <c r="R3012" t="str">
        <f t="shared" si="142"/>
        <v/>
      </c>
      <c r="S3012" t="str">
        <f t="shared" si="143"/>
        <v/>
      </c>
    </row>
    <row r="3013" spans="17:19" x14ac:dyDescent="0.2">
      <c r="Q3013" t="str">
        <f t="shared" si="141"/>
        <v/>
      </c>
      <c r="R3013" t="str">
        <f t="shared" si="142"/>
        <v/>
      </c>
      <c r="S3013" t="str">
        <f t="shared" si="143"/>
        <v/>
      </c>
    </row>
    <row r="3014" spans="17:19" x14ac:dyDescent="0.2">
      <c r="Q3014" t="str">
        <f t="shared" si="141"/>
        <v/>
      </c>
      <c r="R3014" t="str">
        <f t="shared" si="142"/>
        <v/>
      </c>
      <c r="S3014" t="str">
        <f t="shared" si="143"/>
        <v/>
      </c>
    </row>
    <row r="3015" spans="17:19" x14ac:dyDescent="0.2">
      <c r="Q3015" t="str">
        <f t="shared" si="141"/>
        <v/>
      </c>
      <c r="R3015" t="str">
        <f t="shared" si="142"/>
        <v/>
      </c>
      <c r="S3015" t="str">
        <f t="shared" si="143"/>
        <v/>
      </c>
    </row>
    <row r="3016" spans="17:19" x14ac:dyDescent="0.2">
      <c r="Q3016" t="str">
        <f t="shared" si="141"/>
        <v/>
      </c>
      <c r="R3016" t="str">
        <f t="shared" si="142"/>
        <v/>
      </c>
      <c r="S3016" t="str">
        <f t="shared" si="143"/>
        <v/>
      </c>
    </row>
    <row r="3017" spans="17:19" x14ac:dyDescent="0.2">
      <c r="Q3017" t="str">
        <f t="shared" si="141"/>
        <v/>
      </c>
      <c r="R3017" t="str">
        <f t="shared" si="142"/>
        <v/>
      </c>
      <c r="S3017" t="str">
        <f t="shared" si="143"/>
        <v/>
      </c>
    </row>
    <row r="3018" spans="17:19" x14ac:dyDescent="0.2">
      <c r="Q3018" t="str">
        <f t="shared" si="141"/>
        <v/>
      </c>
      <c r="R3018" t="str">
        <f t="shared" si="142"/>
        <v/>
      </c>
      <c r="S3018" t="str">
        <f t="shared" si="143"/>
        <v/>
      </c>
    </row>
    <row r="3019" spans="17:19" x14ac:dyDescent="0.2">
      <c r="Q3019" t="str">
        <f t="shared" si="141"/>
        <v/>
      </c>
      <c r="R3019" t="str">
        <f t="shared" si="142"/>
        <v/>
      </c>
      <c r="S3019" t="str">
        <f t="shared" si="143"/>
        <v/>
      </c>
    </row>
    <row r="3020" spans="17:19" x14ac:dyDescent="0.2">
      <c r="Q3020" t="str">
        <f t="shared" si="141"/>
        <v/>
      </c>
      <c r="R3020" t="str">
        <f t="shared" si="142"/>
        <v/>
      </c>
      <c r="S3020" t="str">
        <f t="shared" si="143"/>
        <v/>
      </c>
    </row>
    <row r="3021" spans="17:19" x14ac:dyDescent="0.2">
      <c r="Q3021" t="str">
        <f t="shared" si="141"/>
        <v/>
      </c>
      <c r="R3021" t="str">
        <f t="shared" si="142"/>
        <v/>
      </c>
      <c r="S3021" t="str">
        <f t="shared" si="143"/>
        <v/>
      </c>
    </row>
    <row r="3022" spans="17:19" x14ac:dyDescent="0.2">
      <c r="Q3022" t="str">
        <f t="shared" si="141"/>
        <v/>
      </c>
      <c r="R3022" t="str">
        <f t="shared" si="142"/>
        <v/>
      </c>
      <c r="S3022" t="str">
        <f t="shared" si="143"/>
        <v/>
      </c>
    </row>
    <row r="3023" spans="17:19" x14ac:dyDescent="0.2">
      <c r="Q3023" t="str">
        <f t="shared" si="141"/>
        <v/>
      </c>
      <c r="R3023" t="str">
        <f t="shared" si="142"/>
        <v/>
      </c>
      <c r="S3023" t="str">
        <f t="shared" si="143"/>
        <v/>
      </c>
    </row>
    <row r="3024" spans="17:19" x14ac:dyDescent="0.2">
      <c r="Q3024" t="str">
        <f t="shared" si="141"/>
        <v/>
      </c>
      <c r="R3024" t="str">
        <f t="shared" si="142"/>
        <v/>
      </c>
      <c r="S3024" t="str">
        <f t="shared" si="143"/>
        <v/>
      </c>
    </row>
    <row r="3025" spans="17:19" x14ac:dyDescent="0.2">
      <c r="Q3025" t="str">
        <f t="shared" si="141"/>
        <v/>
      </c>
      <c r="R3025" t="str">
        <f t="shared" si="142"/>
        <v/>
      </c>
      <c r="S3025" t="str">
        <f t="shared" si="143"/>
        <v/>
      </c>
    </row>
    <row r="3026" spans="17:19" x14ac:dyDescent="0.2">
      <c r="Q3026" t="str">
        <f t="shared" si="141"/>
        <v/>
      </c>
      <c r="R3026" t="str">
        <f t="shared" si="142"/>
        <v/>
      </c>
      <c r="S3026" t="str">
        <f t="shared" si="143"/>
        <v/>
      </c>
    </row>
    <row r="3027" spans="17:19" x14ac:dyDescent="0.2">
      <c r="Q3027" t="str">
        <f t="shared" si="141"/>
        <v/>
      </c>
      <c r="R3027" t="str">
        <f t="shared" si="142"/>
        <v/>
      </c>
      <c r="S3027" t="str">
        <f t="shared" si="143"/>
        <v/>
      </c>
    </row>
    <row r="3028" spans="17:19" x14ac:dyDescent="0.2">
      <c r="Q3028" t="str">
        <f t="shared" si="141"/>
        <v/>
      </c>
      <c r="R3028" t="str">
        <f t="shared" si="142"/>
        <v/>
      </c>
      <c r="S3028" t="str">
        <f t="shared" si="143"/>
        <v/>
      </c>
    </row>
    <row r="3029" spans="17:19" x14ac:dyDescent="0.2">
      <c r="Q3029" t="str">
        <f t="shared" si="141"/>
        <v/>
      </c>
      <c r="R3029" t="str">
        <f t="shared" si="142"/>
        <v/>
      </c>
      <c r="S3029" t="str">
        <f t="shared" si="143"/>
        <v/>
      </c>
    </row>
    <row r="3030" spans="17:19" x14ac:dyDescent="0.2">
      <c r="Q3030" t="str">
        <f t="shared" si="141"/>
        <v/>
      </c>
      <c r="R3030" t="str">
        <f t="shared" si="142"/>
        <v/>
      </c>
      <c r="S3030" t="str">
        <f t="shared" si="143"/>
        <v/>
      </c>
    </row>
    <row r="3031" spans="17:19" x14ac:dyDescent="0.2">
      <c r="Q3031" t="str">
        <f t="shared" si="141"/>
        <v/>
      </c>
      <c r="R3031" t="str">
        <f t="shared" si="142"/>
        <v/>
      </c>
      <c r="S3031" t="str">
        <f t="shared" si="143"/>
        <v/>
      </c>
    </row>
    <row r="3032" spans="17:19" x14ac:dyDescent="0.2">
      <c r="Q3032" t="str">
        <f t="shared" si="141"/>
        <v/>
      </c>
      <c r="R3032" t="str">
        <f t="shared" si="142"/>
        <v/>
      </c>
      <c r="S3032" t="str">
        <f t="shared" si="143"/>
        <v/>
      </c>
    </row>
    <row r="3033" spans="17:19" x14ac:dyDescent="0.2">
      <c r="Q3033" t="str">
        <f t="shared" si="141"/>
        <v/>
      </c>
      <c r="R3033" t="str">
        <f t="shared" si="142"/>
        <v/>
      </c>
      <c r="S3033" t="str">
        <f t="shared" si="143"/>
        <v/>
      </c>
    </row>
    <row r="3034" spans="17:19" x14ac:dyDescent="0.2">
      <c r="Q3034" t="str">
        <f t="shared" si="141"/>
        <v/>
      </c>
      <c r="R3034" t="str">
        <f t="shared" si="142"/>
        <v/>
      </c>
      <c r="S3034" t="str">
        <f t="shared" si="143"/>
        <v/>
      </c>
    </row>
    <row r="3035" spans="17:19" x14ac:dyDescent="0.2">
      <c r="Q3035" t="str">
        <f t="shared" si="141"/>
        <v/>
      </c>
      <c r="R3035" t="str">
        <f t="shared" si="142"/>
        <v/>
      </c>
      <c r="S3035" t="str">
        <f t="shared" si="143"/>
        <v/>
      </c>
    </row>
    <row r="3036" spans="17:19" x14ac:dyDescent="0.2">
      <c r="Q3036" t="str">
        <f t="shared" si="141"/>
        <v/>
      </c>
      <c r="R3036" t="str">
        <f t="shared" si="142"/>
        <v/>
      </c>
      <c r="S3036" t="str">
        <f t="shared" si="143"/>
        <v/>
      </c>
    </row>
    <row r="3037" spans="17:19" x14ac:dyDescent="0.2">
      <c r="Q3037" t="str">
        <f t="shared" si="141"/>
        <v/>
      </c>
      <c r="R3037" t="str">
        <f t="shared" si="142"/>
        <v/>
      </c>
      <c r="S3037" t="str">
        <f t="shared" si="143"/>
        <v/>
      </c>
    </row>
    <row r="3038" spans="17:19" x14ac:dyDescent="0.2">
      <c r="Q3038" t="str">
        <f t="shared" si="141"/>
        <v/>
      </c>
      <c r="R3038" t="str">
        <f t="shared" si="142"/>
        <v/>
      </c>
      <c r="S3038" t="str">
        <f t="shared" si="143"/>
        <v/>
      </c>
    </row>
    <row r="3039" spans="17:19" x14ac:dyDescent="0.2">
      <c r="Q3039" t="str">
        <f t="shared" si="141"/>
        <v/>
      </c>
      <c r="R3039" t="str">
        <f t="shared" si="142"/>
        <v/>
      </c>
      <c r="S3039" t="str">
        <f t="shared" si="143"/>
        <v/>
      </c>
    </row>
    <row r="3040" spans="17:19" x14ac:dyDescent="0.2">
      <c r="Q3040" t="str">
        <f t="shared" si="141"/>
        <v/>
      </c>
      <c r="R3040" t="str">
        <f t="shared" si="142"/>
        <v/>
      </c>
      <c r="S3040" t="str">
        <f t="shared" si="143"/>
        <v/>
      </c>
    </row>
    <row r="3041" spans="17:19" x14ac:dyDescent="0.2">
      <c r="Q3041" t="str">
        <f t="shared" si="141"/>
        <v/>
      </c>
      <c r="R3041" t="str">
        <f t="shared" si="142"/>
        <v/>
      </c>
      <c r="S3041" t="str">
        <f t="shared" si="143"/>
        <v/>
      </c>
    </row>
    <row r="3042" spans="17:19" x14ac:dyDescent="0.2">
      <c r="Q3042" t="str">
        <f t="shared" si="141"/>
        <v/>
      </c>
      <c r="R3042" t="str">
        <f t="shared" si="142"/>
        <v/>
      </c>
      <c r="S3042" t="str">
        <f t="shared" si="143"/>
        <v/>
      </c>
    </row>
    <row r="3043" spans="17:19" x14ac:dyDescent="0.2">
      <c r="Q3043" t="str">
        <f t="shared" si="141"/>
        <v/>
      </c>
      <c r="R3043" t="str">
        <f t="shared" si="142"/>
        <v/>
      </c>
      <c r="S3043" t="str">
        <f t="shared" si="143"/>
        <v/>
      </c>
    </row>
    <row r="3044" spans="17:19" x14ac:dyDescent="0.2">
      <c r="Q3044" t="str">
        <f t="shared" si="141"/>
        <v/>
      </c>
      <c r="R3044" t="str">
        <f t="shared" si="142"/>
        <v/>
      </c>
      <c r="S3044" t="str">
        <f t="shared" si="143"/>
        <v/>
      </c>
    </row>
    <row r="3045" spans="17:19" x14ac:dyDescent="0.2">
      <c r="Q3045" t="str">
        <f t="shared" si="141"/>
        <v/>
      </c>
      <c r="R3045" t="str">
        <f t="shared" si="142"/>
        <v/>
      </c>
      <c r="S3045" t="str">
        <f t="shared" si="143"/>
        <v/>
      </c>
    </row>
    <row r="3046" spans="17:19" x14ac:dyDescent="0.2">
      <c r="Q3046" t="str">
        <f t="shared" si="141"/>
        <v/>
      </c>
      <c r="R3046" t="str">
        <f t="shared" si="142"/>
        <v/>
      </c>
      <c r="S3046" t="str">
        <f t="shared" si="143"/>
        <v/>
      </c>
    </row>
    <row r="3047" spans="17:19" x14ac:dyDescent="0.2">
      <c r="Q3047" t="str">
        <f t="shared" si="141"/>
        <v/>
      </c>
      <c r="R3047" t="str">
        <f t="shared" si="142"/>
        <v/>
      </c>
      <c r="S3047" t="str">
        <f t="shared" si="143"/>
        <v/>
      </c>
    </row>
    <row r="3048" spans="17:19" x14ac:dyDescent="0.2">
      <c r="Q3048" t="str">
        <f t="shared" si="141"/>
        <v/>
      </c>
      <c r="R3048" t="str">
        <f t="shared" si="142"/>
        <v/>
      </c>
      <c r="S3048" t="str">
        <f t="shared" si="143"/>
        <v/>
      </c>
    </row>
    <row r="3049" spans="17:19" x14ac:dyDescent="0.2">
      <c r="Q3049" t="str">
        <f t="shared" si="141"/>
        <v/>
      </c>
      <c r="R3049" t="str">
        <f t="shared" si="142"/>
        <v/>
      </c>
      <c r="S3049" t="str">
        <f t="shared" si="143"/>
        <v/>
      </c>
    </row>
    <row r="3050" spans="17:19" x14ac:dyDescent="0.2">
      <c r="Q3050" t="str">
        <f t="shared" si="141"/>
        <v/>
      </c>
      <c r="R3050" t="str">
        <f t="shared" si="142"/>
        <v/>
      </c>
      <c r="S3050" t="str">
        <f t="shared" si="143"/>
        <v/>
      </c>
    </row>
    <row r="3051" spans="17:19" x14ac:dyDescent="0.2">
      <c r="Q3051" t="str">
        <f t="shared" si="141"/>
        <v/>
      </c>
      <c r="R3051" t="str">
        <f t="shared" si="142"/>
        <v/>
      </c>
      <c r="S3051" t="str">
        <f t="shared" si="143"/>
        <v/>
      </c>
    </row>
    <row r="3052" spans="17:19" x14ac:dyDescent="0.2">
      <c r="Q3052" t="str">
        <f t="shared" si="141"/>
        <v/>
      </c>
      <c r="R3052" t="str">
        <f t="shared" si="142"/>
        <v/>
      </c>
      <c r="S3052" t="str">
        <f t="shared" si="143"/>
        <v/>
      </c>
    </row>
    <row r="3053" spans="17:19" x14ac:dyDescent="0.2">
      <c r="Q3053" t="str">
        <f t="shared" si="141"/>
        <v/>
      </c>
      <c r="R3053" t="str">
        <f t="shared" si="142"/>
        <v/>
      </c>
      <c r="S3053" t="str">
        <f t="shared" si="143"/>
        <v/>
      </c>
    </row>
    <row r="3054" spans="17:19" x14ac:dyDescent="0.2">
      <c r="Q3054" t="str">
        <f t="shared" si="141"/>
        <v/>
      </c>
      <c r="R3054" t="str">
        <f t="shared" si="142"/>
        <v/>
      </c>
      <c r="S3054" t="str">
        <f t="shared" si="143"/>
        <v/>
      </c>
    </row>
    <row r="3055" spans="17:19" x14ac:dyDescent="0.2">
      <c r="Q3055" t="str">
        <f t="shared" si="141"/>
        <v/>
      </c>
      <c r="R3055" t="str">
        <f t="shared" si="142"/>
        <v/>
      </c>
      <c r="S3055" t="str">
        <f t="shared" si="143"/>
        <v/>
      </c>
    </row>
    <row r="3056" spans="17:19" x14ac:dyDescent="0.2">
      <c r="Q3056" t="str">
        <f t="shared" si="141"/>
        <v/>
      </c>
      <c r="R3056" t="str">
        <f t="shared" si="142"/>
        <v/>
      </c>
      <c r="S3056" t="str">
        <f t="shared" si="143"/>
        <v/>
      </c>
    </row>
    <row r="3057" spans="17:19" x14ac:dyDescent="0.2">
      <c r="Q3057" t="str">
        <f t="shared" si="141"/>
        <v/>
      </c>
      <c r="R3057" t="str">
        <f t="shared" si="142"/>
        <v/>
      </c>
      <c r="S3057" t="str">
        <f t="shared" si="143"/>
        <v/>
      </c>
    </row>
    <row r="3058" spans="17:19" x14ac:dyDescent="0.2">
      <c r="Q3058" t="str">
        <f t="shared" si="141"/>
        <v/>
      </c>
      <c r="R3058" t="str">
        <f t="shared" si="142"/>
        <v/>
      </c>
      <c r="S3058" t="str">
        <f t="shared" si="143"/>
        <v/>
      </c>
    </row>
    <row r="3059" spans="17:19" x14ac:dyDescent="0.2">
      <c r="Q3059" t="str">
        <f t="shared" si="141"/>
        <v/>
      </c>
      <c r="R3059" t="str">
        <f t="shared" si="142"/>
        <v/>
      </c>
      <c r="S3059" t="str">
        <f t="shared" si="143"/>
        <v/>
      </c>
    </row>
    <row r="3060" spans="17:19" x14ac:dyDescent="0.2">
      <c r="Q3060" t="str">
        <f t="shared" si="141"/>
        <v/>
      </c>
      <c r="R3060" t="str">
        <f t="shared" si="142"/>
        <v/>
      </c>
      <c r="S3060" t="str">
        <f t="shared" si="143"/>
        <v/>
      </c>
    </row>
    <row r="3061" spans="17:19" x14ac:dyDescent="0.2">
      <c r="Q3061" t="str">
        <f t="shared" si="141"/>
        <v/>
      </c>
      <c r="R3061" t="str">
        <f t="shared" si="142"/>
        <v/>
      </c>
      <c r="S3061" t="str">
        <f t="shared" si="143"/>
        <v/>
      </c>
    </row>
    <row r="3062" spans="17:19" x14ac:dyDescent="0.2">
      <c r="Q3062" t="str">
        <f t="shared" si="141"/>
        <v/>
      </c>
      <c r="R3062" t="str">
        <f t="shared" si="142"/>
        <v/>
      </c>
      <c r="S3062" t="str">
        <f t="shared" si="143"/>
        <v/>
      </c>
    </row>
    <row r="3063" spans="17:19" x14ac:dyDescent="0.2">
      <c r="Q3063" t="str">
        <f t="shared" si="141"/>
        <v/>
      </c>
      <c r="R3063" t="str">
        <f t="shared" si="142"/>
        <v/>
      </c>
      <c r="S3063" t="str">
        <f t="shared" si="143"/>
        <v/>
      </c>
    </row>
    <row r="3064" spans="17:19" x14ac:dyDescent="0.2">
      <c r="Q3064" t="str">
        <f t="shared" si="141"/>
        <v/>
      </c>
      <c r="R3064" t="str">
        <f t="shared" si="142"/>
        <v/>
      </c>
      <c r="S3064" t="str">
        <f t="shared" si="143"/>
        <v/>
      </c>
    </row>
    <row r="3065" spans="17:19" x14ac:dyDescent="0.2">
      <c r="Q3065" t="str">
        <f t="shared" si="141"/>
        <v/>
      </c>
      <c r="R3065" t="str">
        <f t="shared" si="142"/>
        <v/>
      </c>
      <c r="S3065" t="str">
        <f t="shared" si="143"/>
        <v/>
      </c>
    </row>
    <row r="3066" spans="17:19" x14ac:dyDescent="0.2">
      <c r="Q3066" t="str">
        <f t="shared" si="141"/>
        <v/>
      </c>
      <c r="R3066" t="str">
        <f t="shared" si="142"/>
        <v/>
      </c>
      <c r="S3066" t="str">
        <f t="shared" si="143"/>
        <v/>
      </c>
    </row>
    <row r="3067" spans="17:19" x14ac:dyDescent="0.2">
      <c r="Q3067" t="str">
        <f t="shared" si="141"/>
        <v/>
      </c>
      <c r="R3067" t="str">
        <f t="shared" si="142"/>
        <v/>
      </c>
      <c r="S3067" t="str">
        <f t="shared" si="143"/>
        <v/>
      </c>
    </row>
    <row r="3068" spans="17:19" x14ac:dyDescent="0.2">
      <c r="Q3068" t="str">
        <f t="shared" si="141"/>
        <v/>
      </c>
      <c r="R3068" t="str">
        <f t="shared" si="142"/>
        <v/>
      </c>
      <c r="S3068" t="str">
        <f t="shared" si="143"/>
        <v/>
      </c>
    </row>
    <row r="3069" spans="17:19" x14ac:dyDescent="0.2">
      <c r="Q3069" t="str">
        <f t="shared" si="141"/>
        <v/>
      </c>
      <c r="R3069" t="str">
        <f t="shared" si="142"/>
        <v/>
      </c>
      <c r="S3069" t="str">
        <f t="shared" si="143"/>
        <v/>
      </c>
    </row>
    <row r="3070" spans="17:19" x14ac:dyDescent="0.2">
      <c r="Q3070" t="str">
        <f t="shared" si="141"/>
        <v/>
      </c>
      <c r="R3070" t="str">
        <f t="shared" si="142"/>
        <v/>
      </c>
      <c r="S3070" t="str">
        <f t="shared" si="143"/>
        <v/>
      </c>
    </row>
    <row r="3071" spans="17:19" x14ac:dyDescent="0.2">
      <c r="Q3071" t="str">
        <f t="shared" si="141"/>
        <v/>
      </c>
      <c r="R3071" t="str">
        <f t="shared" si="142"/>
        <v/>
      </c>
      <c r="S3071" t="str">
        <f t="shared" si="143"/>
        <v/>
      </c>
    </row>
    <row r="3072" spans="17:19" x14ac:dyDescent="0.2">
      <c r="Q3072" t="str">
        <f t="shared" si="141"/>
        <v/>
      </c>
      <c r="R3072" t="str">
        <f t="shared" si="142"/>
        <v/>
      </c>
      <c r="S3072" t="str">
        <f t="shared" si="143"/>
        <v/>
      </c>
    </row>
    <row r="3073" spans="17:19" x14ac:dyDescent="0.2">
      <c r="Q3073" t="str">
        <f t="shared" si="141"/>
        <v/>
      </c>
      <c r="R3073" t="str">
        <f t="shared" si="142"/>
        <v/>
      </c>
      <c r="S3073" t="str">
        <f t="shared" si="143"/>
        <v/>
      </c>
    </row>
    <row r="3074" spans="17:19" x14ac:dyDescent="0.2">
      <c r="Q3074" t="str">
        <f t="shared" ref="Q3074:Q3137" si="144">IF(A3074&gt;0,"N/A","")</f>
        <v/>
      </c>
      <c r="R3074" t="str">
        <f t="shared" ref="R3074:R3137" si="145">IF(A3074&gt;0,"N/A","")</f>
        <v/>
      </c>
      <c r="S3074" t="str">
        <f t="shared" ref="S3074:S3137" si="146">IF(A3074&gt;0,"Yes","")</f>
        <v/>
      </c>
    </row>
    <row r="3075" spans="17:19" x14ac:dyDescent="0.2">
      <c r="Q3075" t="str">
        <f t="shared" si="144"/>
        <v/>
      </c>
      <c r="R3075" t="str">
        <f t="shared" si="145"/>
        <v/>
      </c>
      <c r="S3075" t="str">
        <f t="shared" si="146"/>
        <v/>
      </c>
    </row>
    <row r="3076" spans="17:19" x14ac:dyDescent="0.2">
      <c r="Q3076" t="str">
        <f t="shared" si="144"/>
        <v/>
      </c>
      <c r="R3076" t="str">
        <f t="shared" si="145"/>
        <v/>
      </c>
      <c r="S3076" t="str">
        <f t="shared" si="146"/>
        <v/>
      </c>
    </row>
    <row r="3077" spans="17:19" x14ac:dyDescent="0.2">
      <c r="Q3077" t="str">
        <f t="shared" si="144"/>
        <v/>
      </c>
      <c r="R3077" t="str">
        <f t="shared" si="145"/>
        <v/>
      </c>
      <c r="S3077" t="str">
        <f t="shared" si="146"/>
        <v/>
      </c>
    </row>
    <row r="3078" spans="17:19" x14ac:dyDescent="0.2">
      <c r="Q3078" t="str">
        <f t="shared" si="144"/>
        <v/>
      </c>
      <c r="R3078" t="str">
        <f t="shared" si="145"/>
        <v/>
      </c>
      <c r="S3078" t="str">
        <f t="shared" si="146"/>
        <v/>
      </c>
    </row>
    <row r="3079" spans="17:19" x14ac:dyDescent="0.2">
      <c r="Q3079" t="str">
        <f t="shared" si="144"/>
        <v/>
      </c>
      <c r="R3079" t="str">
        <f t="shared" si="145"/>
        <v/>
      </c>
      <c r="S3079" t="str">
        <f t="shared" si="146"/>
        <v/>
      </c>
    </row>
    <row r="3080" spans="17:19" x14ac:dyDescent="0.2">
      <c r="Q3080" t="str">
        <f t="shared" si="144"/>
        <v/>
      </c>
      <c r="R3080" t="str">
        <f t="shared" si="145"/>
        <v/>
      </c>
      <c r="S3080" t="str">
        <f t="shared" si="146"/>
        <v/>
      </c>
    </row>
    <row r="3081" spans="17:19" x14ac:dyDescent="0.2">
      <c r="Q3081" t="str">
        <f t="shared" si="144"/>
        <v/>
      </c>
      <c r="R3081" t="str">
        <f t="shared" si="145"/>
        <v/>
      </c>
      <c r="S3081" t="str">
        <f t="shared" si="146"/>
        <v/>
      </c>
    </row>
    <row r="3082" spans="17:19" x14ac:dyDescent="0.2">
      <c r="Q3082" t="str">
        <f t="shared" si="144"/>
        <v/>
      </c>
      <c r="R3082" t="str">
        <f t="shared" si="145"/>
        <v/>
      </c>
      <c r="S3082" t="str">
        <f t="shared" si="146"/>
        <v/>
      </c>
    </row>
    <row r="3083" spans="17:19" x14ac:dyDescent="0.2">
      <c r="Q3083" t="str">
        <f t="shared" si="144"/>
        <v/>
      </c>
      <c r="R3083" t="str">
        <f t="shared" si="145"/>
        <v/>
      </c>
      <c r="S3083" t="str">
        <f t="shared" si="146"/>
        <v/>
      </c>
    </row>
    <row r="3084" spans="17:19" x14ac:dyDescent="0.2">
      <c r="Q3084" t="str">
        <f t="shared" si="144"/>
        <v/>
      </c>
      <c r="R3084" t="str">
        <f t="shared" si="145"/>
        <v/>
      </c>
      <c r="S3084" t="str">
        <f t="shared" si="146"/>
        <v/>
      </c>
    </row>
    <row r="3085" spans="17:19" x14ac:dyDescent="0.2">
      <c r="Q3085" t="str">
        <f t="shared" si="144"/>
        <v/>
      </c>
      <c r="R3085" t="str">
        <f t="shared" si="145"/>
        <v/>
      </c>
      <c r="S3085" t="str">
        <f t="shared" si="146"/>
        <v/>
      </c>
    </row>
    <row r="3086" spans="17:19" x14ac:dyDescent="0.2">
      <c r="Q3086" t="str">
        <f t="shared" si="144"/>
        <v/>
      </c>
      <c r="R3086" t="str">
        <f t="shared" si="145"/>
        <v/>
      </c>
      <c r="S3086" t="str">
        <f t="shared" si="146"/>
        <v/>
      </c>
    </row>
    <row r="3087" spans="17:19" x14ac:dyDescent="0.2">
      <c r="Q3087" t="str">
        <f t="shared" si="144"/>
        <v/>
      </c>
      <c r="R3087" t="str">
        <f t="shared" si="145"/>
        <v/>
      </c>
      <c r="S3087" t="str">
        <f t="shared" si="146"/>
        <v/>
      </c>
    </row>
    <row r="3088" spans="17:19" x14ac:dyDescent="0.2">
      <c r="Q3088" t="str">
        <f t="shared" si="144"/>
        <v/>
      </c>
      <c r="R3088" t="str">
        <f t="shared" si="145"/>
        <v/>
      </c>
      <c r="S3088" t="str">
        <f t="shared" si="146"/>
        <v/>
      </c>
    </row>
    <row r="3089" spans="17:19" x14ac:dyDescent="0.2">
      <c r="Q3089" t="str">
        <f t="shared" si="144"/>
        <v/>
      </c>
      <c r="R3089" t="str">
        <f t="shared" si="145"/>
        <v/>
      </c>
      <c r="S3089" t="str">
        <f t="shared" si="146"/>
        <v/>
      </c>
    </row>
    <row r="3090" spans="17:19" x14ac:dyDescent="0.2">
      <c r="Q3090" t="str">
        <f t="shared" si="144"/>
        <v/>
      </c>
      <c r="R3090" t="str">
        <f t="shared" si="145"/>
        <v/>
      </c>
      <c r="S3090" t="str">
        <f t="shared" si="146"/>
        <v/>
      </c>
    </row>
    <row r="3091" spans="17:19" x14ac:dyDescent="0.2">
      <c r="Q3091" t="str">
        <f t="shared" si="144"/>
        <v/>
      </c>
      <c r="R3091" t="str">
        <f t="shared" si="145"/>
        <v/>
      </c>
      <c r="S3091" t="str">
        <f t="shared" si="146"/>
        <v/>
      </c>
    </row>
    <row r="3092" spans="17:19" x14ac:dyDescent="0.2">
      <c r="Q3092" t="str">
        <f t="shared" si="144"/>
        <v/>
      </c>
      <c r="R3092" t="str">
        <f t="shared" si="145"/>
        <v/>
      </c>
      <c r="S3092" t="str">
        <f t="shared" si="146"/>
        <v/>
      </c>
    </row>
    <row r="3093" spans="17:19" x14ac:dyDescent="0.2">
      <c r="Q3093" t="str">
        <f t="shared" si="144"/>
        <v/>
      </c>
      <c r="R3093" t="str">
        <f t="shared" si="145"/>
        <v/>
      </c>
      <c r="S3093" t="str">
        <f t="shared" si="146"/>
        <v/>
      </c>
    </row>
    <row r="3094" spans="17:19" x14ac:dyDescent="0.2">
      <c r="Q3094" t="str">
        <f t="shared" si="144"/>
        <v/>
      </c>
      <c r="R3094" t="str">
        <f t="shared" si="145"/>
        <v/>
      </c>
      <c r="S3094" t="str">
        <f t="shared" si="146"/>
        <v/>
      </c>
    </row>
    <row r="3095" spans="17:19" x14ac:dyDescent="0.2">
      <c r="Q3095" t="str">
        <f t="shared" si="144"/>
        <v/>
      </c>
      <c r="R3095" t="str">
        <f t="shared" si="145"/>
        <v/>
      </c>
      <c r="S3095" t="str">
        <f t="shared" si="146"/>
        <v/>
      </c>
    </row>
    <row r="3096" spans="17:19" x14ac:dyDescent="0.2">
      <c r="Q3096" t="str">
        <f t="shared" si="144"/>
        <v/>
      </c>
      <c r="R3096" t="str">
        <f t="shared" si="145"/>
        <v/>
      </c>
      <c r="S3096" t="str">
        <f t="shared" si="146"/>
        <v/>
      </c>
    </row>
    <row r="3097" spans="17:19" x14ac:dyDescent="0.2">
      <c r="Q3097" t="str">
        <f t="shared" si="144"/>
        <v/>
      </c>
      <c r="R3097" t="str">
        <f t="shared" si="145"/>
        <v/>
      </c>
      <c r="S3097" t="str">
        <f t="shared" si="146"/>
        <v/>
      </c>
    </row>
    <row r="3098" spans="17:19" x14ac:dyDescent="0.2">
      <c r="Q3098" t="str">
        <f t="shared" si="144"/>
        <v/>
      </c>
      <c r="R3098" t="str">
        <f t="shared" si="145"/>
        <v/>
      </c>
      <c r="S3098" t="str">
        <f t="shared" si="146"/>
        <v/>
      </c>
    </row>
    <row r="3099" spans="17:19" x14ac:dyDescent="0.2">
      <c r="Q3099" t="str">
        <f t="shared" si="144"/>
        <v/>
      </c>
      <c r="R3099" t="str">
        <f t="shared" si="145"/>
        <v/>
      </c>
      <c r="S3099" t="str">
        <f t="shared" si="146"/>
        <v/>
      </c>
    </row>
    <row r="3100" spans="17:19" x14ac:dyDescent="0.2">
      <c r="Q3100" t="str">
        <f t="shared" si="144"/>
        <v/>
      </c>
      <c r="R3100" t="str">
        <f t="shared" si="145"/>
        <v/>
      </c>
      <c r="S3100" t="str">
        <f t="shared" si="146"/>
        <v/>
      </c>
    </row>
    <row r="3101" spans="17:19" x14ac:dyDescent="0.2">
      <c r="Q3101" t="str">
        <f t="shared" si="144"/>
        <v/>
      </c>
      <c r="R3101" t="str">
        <f t="shared" si="145"/>
        <v/>
      </c>
      <c r="S3101" t="str">
        <f t="shared" si="146"/>
        <v/>
      </c>
    </row>
    <row r="3102" spans="17:19" x14ac:dyDescent="0.2">
      <c r="Q3102" t="str">
        <f t="shared" si="144"/>
        <v/>
      </c>
      <c r="R3102" t="str">
        <f t="shared" si="145"/>
        <v/>
      </c>
      <c r="S3102" t="str">
        <f t="shared" si="146"/>
        <v/>
      </c>
    </row>
    <row r="3103" spans="17:19" x14ac:dyDescent="0.2">
      <c r="Q3103" t="str">
        <f t="shared" si="144"/>
        <v/>
      </c>
      <c r="R3103" t="str">
        <f t="shared" si="145"/>
        <v/>
      </c>
      <c r="S3103" t="str">
        <f t="shared" si="146"/>
        <v/>
      </c>
    </row>
    <row r="3104" spans="17:19" x14ac:dyDescent="0.2">
      <c r="Q3104" t="str">
        <f t="shared" si="144"/>
        <v/>
      </c>
      <c r="R3104" t="str">
        <f t="shared" si="145"/>
        <v/>
      </c>
      <c r="S3104" t="str">
        <f t="shared" si="146"/>
        <v/>
      </c>
    </row>
    <row r="3105" spans="17:19" x14ac:dyDescent="0.2">
      <c r="Q3105" t="str">
        <f t="shared" si="144"/>
        <v/>
      </c>
      <c r="R3105" t="str">
        <f t="shared" si="145"/>
        <v/>
      </c>
      <c r="S3105" t="str">
        <f t="shared" si="146"/>
        <v/>
      </c>
    </row>
    <row r="3106" spans="17:19" x14ac:dyDescent="0.2">
      <c r="Q3106" t="str">
        <f t="shared" si="144"/>
        <v/>
      </c>
      <c r="R3106" t="str">
        <f t="shared" si="145"/>
        <v/>
      </c>
      <c r="S3106" t="str">
        <f t="shared" si="146"/>
        <v/>
      </c>
    </row>
    <row r="3107" spans="17:19" x14ac:dyDescent="0.2">
      <c r="Q3107" t="str">
        <f t="shared" si="144"/>
        <v/>
      </c>
      <c r="R3107" t="str">
        <f t="shared" si="145"/>
        <v/>
      </c>
      <c r="S3107" t="str">
        <f t="shared" si="146"/>
        <v/>
      </c>
    </row>
    <row r="3108" spans="17:19" x14ac:dyDescent="0.2">
      <c r="Q3108" t="str">
        <f t="shared" si="144"/>
        <v/>
      </c>
      <c r="R3108" t="str">
        <f t="shared" si="145"/>
        <v/>
      </c>
      <c r="S3108" t="str">
        <f t="shared" si="146"/>
        <v/>
      </c>
    </row>
    <row r="3109" spans="17:19" x14ac:dyDescent="0.2">
      <c r="Q3109" t="str">
        <f t="shared" si="144"/>
        <v/>
      </c>
      <c r="R3109" t="str">
        <f t="shared" si="145"/>
        <v/>
      </c>
      <c r="S3109" t="str">
        <f t="shared" si="146"/>
        <v/>
      </c>
    </row>
    <row r="3110" spans="17:19" x14ac:dyDescent="0.2">
      <c r="Q3110" t="str">
        <f t="shared" si="144"/>
        <v/>
      </c>
      <c r="R3110" t="str">
        <f t="shared" si="145"/>
        <v/>
      </c>
      <c r="S3110" t="str">
        <f t="shared" si="146"/>
        <v/>
      </c>
    </row>
    <row r="3111" spans="17:19" x14ac:dyDescent="0.2">
      <c r="Q3111" t="str">
        <f t="shared" si="144"/>
        <v/>
      </c>
      <c r="R3111" t="str">
        <f t="shared" si="145"/>
        <v/>
      </c>
      <c r="S3111" t="str">
        <f t="shared" si="146"/>
        <v/>
      </c>
    </row>
    <row r="3112" spans="17:19" x14ac:dyDescent="0.2">
      <c r="Q3112" t="str">
        <f t="shared" si="144"/>
        <v/>
      </c>
      <c r="R3112" t="str">
        <f t="shared" si="145"/>
        <v/>
      </c>
      <c r="S3112" t="str">
        <f t="shared" si="146"/>
        <v/>
      </c>
    </row>
    <row r="3113" spans="17:19" x14ac:dyDescent="0.2">
      <c r="Q3113" t="str">
        <f t="shared" si="144"/>
        <v/>
      </c>
      <c r="R3113" t="str">
        <f t="shared" si="145"/>
        <v/>
      </c>
      <c r="S3113" t="str">
        <f t="shared" si="146"/>
        <v/>
      </c>
    </row>
    <row r="3114" spans="17:19" x14ac:dyDescent="0.2">
      <c r="Q3114" t="str">
        <f t="shared" si="144"/>
        <v/>
      </c>
      <c r="R3114" t="str">
        <f t="shared" si="145"/>
        <v/>
      </c>
      <c r="S3114" t="str">
        <f t="shared" si="146"/>
        <v/>
      </c>
    </row>
    <row r="3115" spans="17:19" x14ac:dyDescent="0.2">
      <c r="Q3115" t="str">
        <f t="shared" si="144"/>
        <v/>
      </c>
      <c r="R3115" t="str">
        <f t="shared" si="145"/>
        <v/>
      </c>
      <c r="S3115" t="str">
        <f t="shared" si="146"/>
        <v/>
      </c>
    </row>
    <row r="3116" spans="17:19" x14ac:dyDescent="0.2">
      <c r="Q3116" t="str">
        <f t="shared" si="144"/>
        <v/>
      </c>
      <c r="R3116" t="str">
        <f t="shared" si="145"/>
        <v/>
      </c>
      <c r="S3116" t="str">
        <f t="shared" si="146"/>
        <v/>
      </c>
    </row>
    <row r="3117" spans="17:19" x14ac:dyDescent="0.2">
      <c r="Q3117" t="str">
        <f t="shared" si="144"/>
        <v/>
      </c>
      <c r="R3117" t="str">
        <f t="shared" si="145"/>
        <v/>
      </c>
      <c r="S3117" t="str">
        <f t="shared" si="146"/>
        <v/>
      </c>
    </row>
    <row r="3118" spans="17:19" x14ac:dyDescent="0.2">
      <c r="Q3118" t="str">
        <f t="shared" si="144"/>
        <v/>
      </c>
      <c r="R3118" t="str">
        <f t="shared" si="145"/>
        <v/>
      </c>
      <c r="S3118" t="str">
        <f t="shared" si="146"/>
        <v/>
      </c>
    </row>
    <row r="3119" spans="17:19" x14ac:dyDescent="0.2">
      <c r="Q3119" t="str">
        <f t="shared" si="144"/>
        <v/>
      </c>
      <c r="R3119" t="str">
        <f t="shared" si="145"/>
        <v/>
      </c>
      <c r="S3119" t="str">
        <f t="shared" si="146"/>
        <v/>
      </c>
    </row>
    <row r="3120" spans="17:19" x14ac:dyDescent="0.2">
      <c r="Q3120" t="str">
        <f t="shared" si="144"/>
        <v/>
      </c>
      <c r="R3120" t="str">
        <f t="shared" si="145"/>
        <v/>
      </c>
      <c r="S3120" t="str">
        <f t="shared" si="146"/>
        <v/>
      </c>
    </row>
    <row r="3121" spans="17:19" x14ac:dyDescent="0.2">
      <c r="Q3121" t="str">
        <f t="shared" si="144"/>
        <v/>
      </c>
      <c r="R3121" t="str">
        <f t="shared" si="145"/>
        <v/>
      </c>
      <c r="S3121" t="str">
        <f t="shared" si="146"/>
        <v/>
      </c>
    </row>
    <row r="3122" spans="17:19" x14ac:dyDescent="0.2">
      <c r="Q3122" t="str">
        <f t="shared" si="144"/>
        <v/>
      </c>
      <c r="R3122" t="str">
        <f t="shared" si="145"/>
        <v/>
      </c>
      <c r="S3122" t="str">
        <f t="shared" si="146"/>
        <v/>
      </c>
    </row>
    <row r="3123" spans="17:19" x14ac:dyDescent="0.2">
      <c r="Q3123" t="str">
        <f t="shared" si="144"/>
        <v/>
      </c>
      <c r="R3123" t="str">
        <f t="shared" si="145"/>
        <v/>
      </c>
      <c r="S3123" t="str">
        <f t="shared" si="146"/>
        <v/>
      </c>
    </row>
    <row r="3124" spans="17:19" x14ac:dyDescent="0.2">
      <c r="Q3124" t="str">
        <f t="shared" si="144"/>
        <v/>
      </c>
      <c r="R3124" t="str">
        <f t="shared" si="145"/>
        <v/>
      </c>
      <c r="S3124" t="str">
        <f t="shared" si="146"/>
        <v/>
      </c>
    </row>
    <row r="3125" spans="17:19" x14ac:dyDescent="0.2">
      <c r="Q3125" t="str">
        <f t="shared" si="144"/>
        <v/>
      </c>
      <c r="R3125" t="str">
        <f t="shared" si="145"/>
        <v/>
      </c>
      <c r="S3125" t="str">
        <f t="shared" si="146"/>
        <v/>
      </c>
    </row>
    <row r="3126" spans="17:19" x14ac:dyDescent="0.2">
      <c r="Q3126" t="str">
        <f t="shared" si="144"/>
        <v/>
      </c>
      <c r="R3126" t="str">
        <f t="shared" si="145"/>
        <v/>
      </c>
      <c r="S3126" t="str">
        <f t="shared" si="146"/>
        <v/>
      </c>
    </row>
    <row r="3127" spans="17:19" x14ac:dyDescent="0.2">
      <c r="Q3127" t="str">
        <f t="shared" si="144"/>
        <v/>
      </c>
      <c r="R3127" t="str">
        <f t="shared" si="145"/>
        <v/>
      </c>
      <c r="S3127" t="str">
        <f t="shared" si="146"/>
        <v/>
      </c>
    </row>
    <row r="3128" spans="17:19" x14ac:dyDescent="0.2">
      <c r="Q3128" t="str">
        <f t="shared" si="144"/>
        <v/>
      </c>
      <c r="R3128" t="str">
        <f t="shared" si="145"/>
        <v/>
      </c>
      <c r="S3128" t="str">
        <f t="shared" si="146"/>
        <v/>
      </c>
    </row>
    <row r="3129" spans="17:19" x14ac:dyDescent="0.2">
      <c r="Q3129" t="str">
        <f t="shared" si="144"/>
        <v/>
      </c>
      <c r="R3129" t="str">
        <f t="shared" si="145"/>
        <v/>
      </c>
      <c r="S3129" t="str">
        <f t="shared" si="146"/>
        <v/>
      </c>
    </row>
    <row r="3130" spans="17:19" x14ac:dyDescent="0.2">
      <c r="Q3130" t="str">
        <f t="shared" si="144"/>
        <v/>
      </c>
      <c r="R3130" t="str">
        <f t="shared" si="145"/>
        <v/>
      </c>
      <c r="S3130" t="str">
        <f t="shared" si="146"/>
        <v/>
      </c>
    </row>
    <row r="3131" spans="17:19" x14ac:dyDescent="0.2">
      <c r="Q3131" t="str">
        <f t="shared" si="144"/>
        <v/>
      </c>
      <c r="R3131" t="str">
        <f t="shared" si="145"/>
        <v/>
      </c>
      <c r="S3131" t="str">
        <f t="shared" si="146"/>
        <v/>
      </c>
    </row>
    <row r="3132" spans="17:19" x14ac:dyDescent="0.2">
      <c r="Q3132" t="str">
        <f t="shared" si="144"/>
        <v/>
      </c>
      <c r="R3132" t="str">
        <f t="shared" si="145"/>
        <v/>
      </c>
      <c r="S3132" t="str">
        <f t="shared" si="146"/>
        <v/>
      </c>
    </row>
    <row r="3133" spans="17:19" x14ac:dyDescent="0.2">
      <c r="Q3133" t="str">
        <f t="shared" si="144"/>
        <v/>
      </c>
      <c r="R3133" t="str">
        <f t="shared" si="145"/>
        <v/>
      </c>
      <c r="S3133" t="str">
        <f t="shared" si="146"/>
        <v/>
      </c>
    </row>
    <row r="3134" spans="17:19" x14ac:dyDescent="0.2">
      <c r="Q3134" t="str">
        <f t="shared" si="144"/>
        <v/>
      </c>
      <c r="R3134" t="str">
        <f t="shared" si="145"/>
        <v/>
      </c>
      <c r="S3134" t="str">
        <f t="shared" si="146"/>
        <v/>
      </c>
    </row>
    <row r="3135" spans="17:19" x14ac:dyDescent="0.2">
      <c r="Q3135" t="str">
        <f t="shared" si="144"/>
        <v/>
      </c>
      <c r="R3135" t="str">
        <f t="shared" si="145"/>
        <v/>
      </c>
      <c r="S3135" t="str">
        <f t="shared" si="146"/>
        <v/>
      </c>
    </row>
    <row r="3136" spans="17:19" x14ac:dyDescent="0.2">
      <c r="Q3136" t="str">
        <f t="shared" si="144"/>
        <v/>
      </c>
      <c r="R3136" t="str">
        <f t="shared" si="145"/>
        <v/>
      </c>
      <c r="S3136" t="str">
        <f t="shared" si="146"/>
        <v/>
      </c>
    </row>
    <row r="3137" spans="17:19" x14ac:dyDescent="0.2">
      <c r="Q3137" t="str">
        <f t="shared" si="144"/>
        <v/>
      </c>
      <c r="R3137" t="str">
        <f t="shared" si="145"/>
        <v/>
      </c>
      <c r="S3137" t="str">
        <f t="shared" si="146"/>
        <v/>
      </c>
    </row>
    <row r="3138" spans="17:19" x14ac:dyDescent="0.2">
      <c r="Q3138" t="str">
        <f t="shared" ref="Q3138:Q3201" si="147">IF(A3138&gt;0,"N/A","")</f>
        <v/>
      </c>
      <c r="R3138" t="str">
        <f t="shared" ref="R3138:R3201" si="148">IF(A3138&gt;0,"N/A","")</f>
        <v/>
      </c>
      <c r="S3138" t="str">
        <f t="shared" ref="S3138:S3201" si="149">IF(A3138&gt;0,"Yes","")</f>
        <v/>
      </c>
    </row>
    <row r="3139" spans="17:19" x14ac:dyDescent="0.2">
      <c r="Q3139" t="str">
        <f t="shared" si="147"/>
        <v/>
      </c>
      <c r="R3139" t="str">
        <f t="shared" si="148"/>
        <v/>
      </c>
      <c r="S3139" t="str">
        <f t="shared" si="149"/>
        <v/>
      </c>
    </row>
    <row r="3140" spans="17:19" x14ac:dyDescent="0.2">
      <c r="Q3140" t="str">
        <f t="shared" si="147"/>
        <v/>
      </c>
      <c r="R3140" t="str">
        <f t="shared" si="148"/>
        <v/>
      </c>
      <c r="S3140" t="str">
        <f t="shared" si="149"/>
        <v/>
      </c>
    </row>
    <row r="3141" spans="17:19" x14ac:dyDescent="0.2">
      <c r="Q3141" t="str">
        <f t="shared" si="147"/>
        <v/>
      </c>
      <c r="R3141" t="str">
        <f t="shared" si="148"/>
        <v/>
      </c>
      <c r="S3141" t="str">
        <f t="shared" si="149"/>
        <v/>
      </c>
    </row>
    <row r="3142" spans="17:19" x14ac:dyDescent="0.2">
      <c r="Q3142" t="str">
        <f t="shared" si="147"/>
        <v/>
      </c>
      <c r="R3142" t="str">
        <f t="shared" si="148"/>
        <v/>
      </c>
      <c r="S3142" t="str">
        <f t="shared" si="149"/>
        <v/>
      </c>
    </row>
    <row r="3143" spans="17:19" x14ac:dyDescent="0.2">
      <c r="Q3143" t="str">
        <f t="shared" si="147"/>
        <v/>
      </c>
      <c r="R3143" t="str">
        <f t="shared" si="148"/>
        <v/>
      </c>
      <c r="S3143" t="str">
        <f t="shared" si="149"/>
        <v/>
      </c>
    </row>
    <row r="3144" spans="17:19" x14ac:dyDescent="0.2">
      <c r="Q3144" t="str">
        <f t="shared" si="147"/>
        <v/>
      </c>
      <c r="R3144" t="str">
        <f t="shared" si="148"/>
        <v/>
      </c>
      <c r="S3144" t="str">
        <f t="shared" si="149"/>
        <v/>
      </c>
    </row>
    <row r="3145" spans="17:19" x14ac:dyDescent="0.2">
      <c r="Q3145" t="str">
        <f t="shared" si="147"/>
        <v/>
      </c>
      <c r="R3145" t="str">
        <f t="shared" si="148"/>
        <v/>
      </c>
      <c r="S3145" t="str">
        <f t="shared" si="149"/>
        <v/>
      </c>
    </row>
    <row r="3146" spans="17:19" x14ac:dyDescent="0.2">
      <c r="Q3146" t="str">
        <f t="shared" si="147"/>
        <v/>
      </c>
      <c r="R3146" t="str">
        <f t="shared" si="148"/>
        <v/>
      </c>
      <c r="S3146" t="str">
        <f t="shared" si="149"/>
        <v/>
      </c>
    </row>
    <row r="3147" spans="17:19" x14ac:dyDescent="0.2">
      <c r="Q3147" t="str">
        <f t="shared" si="147"/>
        <v/>
      </c>
      <c r="R3147" t="str">
        <f t="shared" si="148"/>
        <v/>
      </c>
      <c r="S3147" t="str">
        <f t="shared" si="149"/>
        <v/>
      </c>
    </row>
    <row r="3148" spans="17:19" x14ac:dyDescent="0.2">
      <c r="Q3148" t="str">
        <f t="shared" si="147"/>
        <v/>
      </c>
      <c r="R3148" t="str">
        <f t="shared" si="148"/>
        <v/>
      </c>
      <c r="S3148" t="str">
        <f t="shared" si="149"/>
        <v/>
      </c>
    </row>
    <row r="3149" spans="17:19" x14ac:dyDescent="0.2">
      <c r="Q3149" t="str">
        <f t="shared" si="147"/>
        <v/>
      </c>
      <c r="R3149" t="str">
        <f t="shared" si="148"/>
        <v/>
      </c>
      <c r="S3149" t="str">
        <f t="shared" si="149"/>
        <v/>
      </c>
    </row>
    <row r="3150" spans="17:19" x14ac:dyDescent="0.2">
      <c r="Q3150" t="str">
        <f t="shared" si="147"/>
        <v/>
      </c>
      <c r="R3150" t="str">
        <f t="shared" si="148"/>
        <v/>
      </c>
      <c r="S3150" t="str">
        <f t="shared" si="149"/>
        <v/>
      </c>
    </row>
    <row r="3151" spans="17:19" x14ac:dyDescent="0.2">
      <c r="Q3151" t="str">
        <f t="shared" si="147"/>
        <v/>
      </c>
      <c r="R3151" t="str">
        <f t="shared" si="148"/>
        <v/>
      </c>
      <c r="S3151" t="str">
        <f t="shared" si="149"/>
        <v/>
      </c>
    </row>
    <row r="3152" spans="17:19" x14ac:dyDescent="0.2">
      <c r="Q3152" t="str">
        <f t="shared" si="147"/>
        <v/>
      </c>
      <c r="R3152" t="str">
        <f t="shared" si="148"/>
        <v/>
      </c>
      <c r="S3152" t="str">
        <f t="shared" si="149"/>
        <v/>
      </c>
    </row>
    <row r="3153" spans="17:19" x14ac:dyDescent="0.2">
      <c r="Q3153" t="str">
        <f t="shared" si="147"/>
        <v/>
      </c>
      <c r="R3153" t="str">
        <f t="shared" si="148"/>
        <v/>
      </c>
      <c r="S3153" t="str">
        <f t="shared" si="149"/>
        <v/>
      </c>
    </row>
    <row r="3154" spans="17:19" x14ac:dyDescent="0.2">
      <c r="Q3154" t="str">
        <f t="shared" si="147"/>
        <v/>
      </c>
      <c r="R3154" t="str">
        <f t="shared" si="148"/>
        <v/>
      </c>
      <c r="S3154" t="str">
        <f t="shared" si="149"/>
        <v/>
      </c>
    </row>
    <row r="3155" spans="17:19" x14ac:dyDescent="0.2">
      <c r="Q3155" t="str">
        <f t="shared" si="147"/>
        <v/>
      </c>
      <c r="R3155" t="str">
        <f t="shared" si="148"/>
        <v/>
      </c>
      <c r="S3155" t="str">
        <f t="shared" si="149"/>
        <v/>
      </c>
    </row>
    <row r="3156" spans="17:19" x14ac:dyDescent="0.2">
      <c r="Q3156" t="str">
        <f t="shared" si="147"/>
        <v/>
      </c>
      <c r="R3156" t="str">
        <f t="shared" si="148"/>
        <v/>
      </c>
      <c r="S3156" t="str">
        <f t="shared" si="149"/>
        <v/>
      </c>
    </row>
    <row r="3157" spans="17:19" x14ac:dyDescent="0.2">
      <c r="Q3157" t="str">
        <f t="shared" si="147"/>
        <v/>
      </c>
      <c r="R3157" t="str">
        <f t="shared" si="148"/>
        <v/>
      </c>
      <c r="S3157" t="str">
        <f t="shared" si="149"/>
        <v/>
      </c>
    </row>
    <row r="3158" spans="17:19" x14ac:dyDescent="0.2">
      <c r="Q3158" t="str">
        <f t="shared" si="147"/>
        <v/>
      </c>
      <c r="R3158" t="str">
        <f t="shared" si="148"/>
        <v/>
      </c>
      <c r="S3158" t="str">
        <f t="shared" si="149"/>
        <v/>
      </c>
    </row>
    <row r="3159" spans="17:19" x14ac:dyDescent="0.2">
      <c r="Q3159" t="str">
        <f t="shared" si="147"/>
        <v/>
      </c>
      <c r="R3159" t="str">
        <f t="shared" si="148"/>
        <v/>
      </c>
      <c r="S3159" t="str">
        <f t="shared" si="149"/>
        <v/>
      </c>
    </row>
    <row r="3160" spans="17:19" x14ac:dyDescent="0.2">
      <c r="Q3160" t="str">
        <f t="shared" si="147"/>
        <v/>
      </c>
      <c r="R3160" t="str">
        <f t="shared" si="148"/>
        <v/>
      </c>
      <c r="S3160" t="str">
        <f t="shared" si="149"/>
        <v/>
      </c>
    </row>
    <row r="3161" spans="17:19" x14ac:dyDescent="0.2">
      <c r="Q3161" t="str">
        <f t="shared" si="147"/>
        <v/>
      </c>
      <c r="R3161" t="str">
        <f t="shared" si="148"/>
        <v/>
      </c>
      <c r="S3161" t="str">
        <f t="shared" si="149"/>
        <v/>
      </c>
    </row>
    <row r="3162" spans="17:19" x14ac:dyDescent="0.2">
      <c r="Q3162" t="str">
        <f t="shared" si="147"/>
        <v/>
      </c>
      <c r="R3162" t="str">
        <f t="shared" si="148"/>
        <v/>
      </c>
      <c r="S3162" t="str">
        <f t="shared" si="149"/>
        <v/>
      </c>
    </row>
    <row r="3163" spans="17:19" x14ac:dyDescent="0.2">
      <c r="Q3163" t="str">
        <f t="shared" si="147"/>
        <v/>
      </c>
      <c r="R3163" t="str">
        <f t="shared" si="148"/>
        <v/>
      </c>
      <c r="S3163" t="str">
        <f t="shared" si="149"/>
        <v/>
      </c>
    </row>
    <row r="3164" spans="17:19" x14ac:dyDescent="0.2">
      <c r="Q3164" t="str">
        <f t="shared" si="147"/>
        <v/>
      </c>
      <c r="R3164" t="str">
        <f t="shared" si="148"/>
        <v/>
      </c>
      <c r="S3164" t="str">
        <f t="shared" si="149"/>
        <v/>
      </c>
    </row>
    <row r="3165" spans="17:19" x14ac:dyDescent="0.2">
      <c r="Q3165" t="str">
        <f t="shared" si="147"/>
        <v/>
      </c>
      <c r="R3165" t="str">
        <f t="shared" si="148"/>
        <v/>
      </c>
      <c r="S3165" t="str">
        <f t="shared" si="149"/>
        <v/>
      </c>
    </row>
    <row r="3166" spans="17:19" x14ac:dyDescent="0.2">
      <c r="Q3166" t="str">
        <f t="shared" si="147"/>
        <v/>
      </c>
      <c r="R3166" t="str">
        <f t="shared" si="148"/>
        <v/>
      </c>
      <c r="S3166" t="str">
        <f t="shared" si="149"/>
        <v/>
      </c>
    </row>
    <row r="3167" spans="17:19" x14ac:dyDescent="0.2">
      <c r="Q3167" t="str">
        <f t="shared" si="147"/>
        <v/>
      </c>
      <c r="R3167" t="str">
        <f t="shared" si="148"/>
        <v/>
      </c>
      <c r="S3167" t="str">
        <f t="shared" si="149"/>
        <v/>
      </c>
    </row>
    <row r="3168" spans="17:19" x14ac:dyDescent="0.2">
      <c r="Q3168" t="str">
        <f t="shared" si="147"/>
        <v/>
      </c>
      <c r="R3168" t="str">
        <f t="shared" si="148"/>
        <v/>
      </c>
      <c r="S3168" t="str">
        <f t="shared" si="149"/>
        <v/>
      </c>
    </row>
    <row r="3169" spans="17:19" x14ac:dyDescent="0.2">
      <c r="Q3169" t="str">
        <f t="shared" si="147"/>
        <v/>
      </c>
      <c r="R3169" t="str">
        <f t="shared" si="148"/>
        <v/>
      </c>
      <c r="S3169" t="str">
        <f t="shared" si="149"/>
        <v/>
      </c>
    </row>
    <row r="3170" spans="17:19" x14ac:dyDescent="0.2">
      <c r="Q3170" t="str">
        <f t="shared" si="147"/>
        <v/>
      </c>
      <c r="R3170" t="str">
        <f t="shared" si="148"/>
        <v/>
      </c>
      <c r="S3170" t="str">
        <f t="shared" si="149"/>
        <v/>
      </c>
    </row>
    <row r="3171" spans="17:19" x14ac:dyDescent="0.2">
      <c r="Q3171" t="str">
        <f t="shared" si="147"/>
        <v/>
      </c>
      <c r="R3171" t="str">
        <f t="shared" si="148"/>
        <v/>
      </c>
      <c r="S3171" t="str">
        <f t="shared" si="149"/>
        <v/>
      </c>
    </row>
    <row r="3172" spans="17:19" x14ac:dyDescent="0.2">
      <c r="Q3172" t="str">
        <f t="shared" si="147"/>
        <v/>
      </c>
      <c r="R3172" t="str">
        <f t="shared" si="148"/>
        <v/>
      </c>
      <c r="S3172" t="str">
        <f t="shared" si="149"/>
        <v/>
      </c>
    </row>
    <row r="3173" spans="17:19" x14ac:dyDescent="0.2">
      <c r="Q3173" t="str">
        <f t="shared" si="147"/>
        <v/>
      </c>
      <c r="R3173" t="str">
        <f t="shared" si="148"/>
        <v/>
      </c>
      <c r="S3173" t="str">
        <f t="shared" si="149"/>
        <v/>
      </c>
    </row>
    <row r="3174" spans="17:19" x14ac:dyDescent="0.2">
      <c r="Q3174" t="str">
        <f t="shared" si="147"/>
        <v/>
      </c>
      <c r="R3174" t="str">
        <f t="shared" si="148"/>
        <v/>
      </c>
      <c r="S3174" t="str">
        <f t="shared" si="149"/>
        <v/>
      </c>
    </row>
    <row r="3175" spans="17:19" x14ac:dyDescent="0.2">
      <c r="Q3175" t="str">
        <f t="shared" si="147"/>
        <v/>
      </c>
      <c r="R3175" t="str">
        <f t="shared" si="148"/>
        <v/>
      </c>
      <c r="S3175" t="str">
        <f t="shared" si="149"/>
        <v/>
      </c>
    </row>
    <row r="3176" spans="17:19" x14ac:dyDescent="0.2">
      <c r="Q3176" t="str">
        <f t="shared" si="147"/>
        <v/>
      </c>
      <c r="R3176" t="str">
        <f t="shared" si="148"/>
        <v/>
      </c>
      <c r="S3176" t="str">
        <f t="shared" si="149"/>
        <v/>
      </c>
    </row>
    <row r="3177" spans="17:19" x14ac:dyDescent="0.2">
      <c r="Q3177" t="str">
        <f t="shared" si="147"/>
        <v/>
      </c>
      <c r="R3177" t="str">
        <f t="shared" si="148"/>
        <v/>
      </c>
      <c r="S3177" t="str">
        <f t="shared" si="149"/>
        <v/>
      </c>
    </row>
    <row r="3178" spans="17:19" x14ac:dyDescent="0.2">
      <c r="Q3178" t="str">
        <f t="shared" si="147"/>
        <v/>
      </c>
      <c r="R3178" t="str">
        <f t="shared" si="148"/>
        <v/>
      </c>
      <c r="S3178" t="str">
        <f t="shared" si="149"/>
        <v/>
      </c>
    </row>
    <row r="3179" spans="17:19" x14ac:dyDescent="0.2">
      <c r="Q3179" t="str">
        <f t="shared" si="147"/>
        <v/>
      </c>
      <c r="R3179" t="str">
        <f t="shared" si="148"/>
        <v/>
      </c>
      <c r="S3179" t="str">
        <f t="shared" si="149"/>
        <v/>
      </c>
    </row>
    <row r="3180" spans="17:19" x14ac:dyDescent="0.2">
      <c r="Q3180" t="str">
        <f t="shared" si="147"/>
        <v/>
      </c>
      <c r="R3180" t="str">
        <f t="shared" si="148"/>
        <v/>
      </c>
      <c r="S3180" t="str">
        <f t="shared" si="149"/>
        <v/>
      </c>
    </row>
    <row r="3181" spans="17:19" x14ac:dyDescent="0.2">
      <c r="Q3181" t="str">
        <f t="shared" si="147"/>
        <v/>
      </c>
      <c r="R3181" t="str">
        <f t="shared" si="148"/>
        <v/>
      </c>
      <c r="S3181" t="str">
        <f t="shared" si="149"/>
        <v/>
      </c>
    </row>
    <row r="3182" spans="17:19" x14ac:dyDescent="0.2">
      <c r="Q3182" t="str">
        <f t="shared" si="147"/>
        <v/>
      </c>
      <c r="R3182" t="str">
        <f t="shared" si="148"/>
        <v/>
      </c>
      <c r="S3182" t="str">
        <f t="shared" si="149"/>
        <v/>
      </c>
    </row>
    <row r="3183" spans="17:19" x14ac:dyDescent="0.2">
      <c r="Q3183" t="str">
        <f t="shared" si="147"/>
        <v/>
      </c>
      <c r="R3183" t="str">
        <f t="shared" si="148"/>
        <v/>
      </c>
      <c r="S3183" t="str">
        <f t="shared" si="149"/>
        <v/>
      </c>
    </row>
    <row r="3184" spans="17:19" x14ac:dyDescent="0.2">
      <c r="Q3184" t="str">
        <f t="shared" si="147"/>
        <v/>
      </c>
      <c r="R3184" t="str">
        <f t="shared" si="148"/>
        <v/>
      </c>
      <c r="S3184" t="str">
        <f t="shared" si="149"/>
        <v/>
      </c>
    </row>
    <row r="3185" spans="17:19" x14ac:dyDescent="0.2">
      <c r="Q3185" t="str">
        <f t="shared" si="147"/>
        <v/>
      </c>
      <c r="R3185" t="str">
        <f t="shared" si="148"/>
        <v/>
      </c>
      <c r="S3185" t="str">
        <f t="shared" si="149"/>
        <v/>
      </c>
    </row>
    <row r="3186" spans="17:19" x14ac:dyDescent="0.2">
      <c r="Q3186" t="str">
        <f t="shared" si="147"/>
        <v/>
      </c>
      <c r="R3186" t="str">
        <f t="shared" si="148"/>
        <v/>
      </c>
      <c r="S3186" t="str">
        <f t="shared" si="149"/>
        <v/>
      </c>
    </row>
    <row r="3187" spans="17:19" x14ac:dyDescent="0.2">
      <c r="Q3187" t="str">
        <f t="shared" si="147"/>
        <v/>
      </c>
      <c r="R3187" t="str">
        <f t="shared" si="148"/>
        <v/>
      </c>
      <c r="S3187" t="str">
        <f t="shared" si="149"/>
        <v/>
      </c>
    </row>
    <row r="3188" spans="17:19" x14ac:dyDescent="0.2">
      <c r="Q3188" t="str">
        <f t="shared" si="147"/>
        <v/>
      </c>
      <c r="R3188" t="str">
        <f t="shared" si="148"/>
        <v/>
      </c>
      <c r="S3188" t="str">
        <f t="shared" si="149"/>
        <v/>
      </c>
    </row>
    <row r="3189" spans="17:19" x14ac:dyDescent="0.2">
      <c r="Q3189" t="str">
        <f t="shared" si="147"/>
        <v/>
      </c>
      <c r="R3189" t="str">
        <f t="shared" si="148"/>
        <v/>
      </c>
      <c r="S3189" t="str">
        <f t="shared" si="149"/>
        <v/>
      </c>
    </row>
    <row r="3190" spans="17:19" x14ac:dyDescent="0.2">
      <c r="Q3190" t="str">
        <f t="shared" si="147"/>
        <v/>
      </c>
      <c r="R3190" t="str">
        <f t="shared" si="148"/>
        <v/>
      </c>
      <c r="S3190" t="str">
        <f t="shared" si="149"/>
        <v/>
      </c>
    </row>
    <row r="3191" spans="17:19" x14ac:dyDescent="0.2">
      <c r="Q3191" t="str">
        <f t="shared" si="147"/>
        <v/>
      </c>
      <c r="R3191" t="str">
        <f t="shared" si="148"/>
        <v/>
      </c>
      <c r="S3191" t="str">
        <f t="shared" si="149"/>
        <v/>
      </c>
    </row>
    <row r="3192" spans="17:19" x14ac:dyDescent="0.2">
      <c r="Q3192" t="str">
        <f t="shared" si="147"/>
        <v/>
      </c>
      <c r="R3192" t="str">
        <f t="shared" si="148"/>
        <v/>
      </c>
      <c r="S3192" t="str">
        <f t="shared" si="149"/>
        <v/>
      </c>
    </row>
    <row r="3193" spans="17:19" x14ac:dyDescent="0.2">
      <c r="Q3193" t="str">
        <f t="shared" si="147"/>
        <v/>
      </c>
      <c r="R3193" t="str">
        <f t="shared" si="148"/>
        <v/>
      </c>
      <c r="S3193" t="str">
        <f t="shared" si="149"/>
        <v/>
      </c>
    </row>
    <row r="3194" spans="17:19" x14ac:dyDescent="0.2">
      <c r="Q3194" t="str">
        <f t="shared" si="147"/>
        <v/>
      </c>
      <c r="R3194" t="str">
        <f t="shared" si="148"/>
        <v/>
      </c>
      <c r="S3194" t="str">
        <f t="shared" si="149"/>
        <v/>
      </c>
    </row>
    <row r="3195" spans="17:19" x14ac:dyDescent="0.2">
      <c r="Q3195" t="str">
        <f t="shared" si="147"/>
        <v/>
      </c>
      <c r="R3195" t="str">
        <f t="shared" si="148"/>
        <v/>
      </c>
      <c r="S3195" t="str">
        <f t="shared" si="149"/>
        <v/>
      </c>
    </row>
    <row r="3196" spans="17:19" x14ac:dyDescent="0.2">
      <c r="Q3196" t="str">
        <f t="shared" si="147"/>
        <v/>
      </c>
      <c r="R3196" t="str">
        <f t="shared" si="148"/>
        <v/>
      </c>
      <c r="S3196" t="str">
        <f t="shared" si="149"/>
        <v/>
      </c>
    </row>
    <row r="3197" spans="17:19" x14ac:dyDescent="0.2">
      <c r="Q3197" t="str">
        <f t="shared" si="147"/>
        <v/>
      </c>
      <c r="R3197" t="str">
        <f t="shared" si="148"/>
        <v/>
      </c>
      <c r="S3197" t="str">
        <f t="shared" si="149"/>
        <v/>
      </c>
    </row>
    <row r="3198" spans="17:19" x14ac:dyDescent="0.2">
      <c r="Q3198" t="str">
        <f t="shared" si="147"/>
        <v/>
      </c>
      <c r="R3198" t="str">
        <f t="shared" si="148"/>
        <v/>
      </c>
      <c r="S3198" t="str">
        <f t="shared" si="149"/>
        <v/>
      </c>
    </row>
    <row r="3199" spans="17:19" x14ac:dyDescent="0.2">
      <c r="Q3199" t="str">
        <f t="shared" si="147"/>
        <v/>
      </c>
      <c r="R3199" t="str">
        <f t="shared" si="148"/>
        <v/>
      </c>
      <c r="S3199" t="str">
        <f t="shared" si="149"/>
        <v/>
      </c>
    </row>
    <row r="3200" spans="17:19" x14ac:dyDescent="0.2">
      <c r="Q3200" t="str">
        <f t="shared" si="147"/>
        <v/>
      </c>
      <c r="R3200" t="str">
        <f t="shared" si="148"/>
        <v/>
      </c>
      <c r="S3200" t="str">
        <f t="shared" si="149"/>
        <v/>
      </c>
    </row>
    <row r="3201" spans="17:19" x14ac:dyDescent="0.2">
      <c r="Q3201" t="str">
        <f t="shared" si="147"/>
        <v/>
      </c>
      <c r="R3201" t="str">
        <f t="shared" si="148"/>
        <v/>
      </c>
      <c r="S3201" t="str">
        <f t="shared" si="149"/>
        <v/>
      </c>
    </row>
    <row r="3202" spans="17:19" x14ac:dyDescent="0.2">
      <c r="Q3202" t="str">
        <f t="shared" ref="Q3202:Q3265" si="150">IF(A3202&gt;0,"N/A","")</f>
        <v/>
      </c>
      <c r="R3202" t="str">
        <f t="shared" ref="R3202:R3265" si="151">IF(A3202&gt;0,"N/A","")</f>
        <v/>
      </c>
      <c r="S3202" t="str">
        <f t="shared" ref="S3202:S3265" si="152">IF(A3202&gt;0,"Yes","")</f>
        <v/>
      </c>
    </row>
    <row r="3203" spans="17:19" x14ac:dyDescent="0.2">
      <c r="Q3203" t="str">
        <f t="shared" si="150"/>
        <v/>
      </c>
      <c r="R3203" t="str">
        <f t="shared" si="151"/>
        <v/>
      </c>
      <c r="S3203" t="str">
        <f t="shared" si="152"/>
        <v/>
      </c>
    </row>
    <row r="3204" spans="17:19" x14ac:dyDescent="0.2">
      <c r="Q3204" t="str">
        <f t="shared" si="150"/>
        <v/>
      </c>
      <c r="R3204" t="str">
        <f t="shared" si="151"/>
        <v/>
      </c>
      <c r="S3204" t="str">
        <f t="shared" si="152"/>
        <v/>
      </c>
    </row>
    <row r="3205" spans="17:19" x14ac:dyDescent="0.2">
      <c r="Q3205" t="str">
        <f t="shared" si="150"/>
        <v/>
      </c>
      <c r="R3205" t="str">
        <f t="shared" si="151"/>
        <v/>
      </c>
      <c r="S3205" t="str">
        <f t="shared" si="152"/>
        <v/>
      </c>
    </row>
    <row r="3206" spans="17:19" x14ac:dyDescent="0.2">
      <c r="Q3206" t="str">
        <f t="shared" si="150"/>
        <v/>
      </c>
      <c r="R3206" t="str">
        <f t="shared" si="151"/>
        <v/>
      </c>
      <c r="S3206" t="str">
        <f t="shared" si="152"/>
        <v/>
      </c>
    </row>
    <row r="3207" spans="17:19" x14ac:dyDescent="0.2">
      <c r="Q3207" t="str">
        <f t="shared" si="150"/>
        <v/>
      </c>
      <c r="R3207" t="str">
        <f t="shared" si="151"/>
        <v/>
      </c>
      <c r="S3207" t="str">
        <f t="shared" si="152"/>
        <v/>
      </c>
    </row>
    <row r="3208" spans="17:19" x14ac:dyDescent="0.2">
      <c r="Q3208" t="str">
        <f t="shared" si="150"/>
        <v/>
      </c>
      <c r="R3208" t="str">
        <f t="shared" si="151"/>
        <v/>
      </c>
      <c r="S3208" t="str">
        <f t="shared" si="152"/>
        <v/>
      </c>
    </row>
    <row r="3209" spans="17:19" x14ac:dyDescent="0.2">
      <c r="Q3209" t="str">
        <f t="shared" si="150"/>
        <v/>
      </c>
      <c r="R3209" t="str">
        <f t="shared" si="151"/>
        <v/>
      </c>
      <c r="S3209" t="str">
        <f t="shared" si="152"/>
        <v/>
      </c>
    </row>
    <row r="3210" spans="17:19" x14ac:dyDescent="0.2">
      <c r="Q3210" t="str">
        <f t="shared" si="150"/>
        <v/>
      </c>
      <c r="R3210" t="str">
        <f t="shared" si="151"/>
        <v/>
      </c>
      <c r="S3210" t="str">
        <f t="shared" si="152"/>
        <v/>
      </c>
    </row>
    <row r="3211" spans="17:19" x14ac:dyDescent="0.2">
      <c r="Q3211" t="str">
        <f t="shared" si="150"/>
        <v/>
      </c>
      <c r="R3211" t="str">
        <f t="shared" si="151"/>
        <v/>
      </c>
      <c r="S3211" t="str">
        <f t="shared" si="152"/>
        <v/>
      </c>
    </row>
    <row r="3212" spans="17:19" x14ac:dyDescent="0.2">
      <c r="Q3212" t="str">
        <f t="shared" si="150"/>
        <v/>
      </c>
      <c r="R3212" t="str">
        <f t="shared" si="151"/>
        <v/>
      </c>
      <c r="S3212" t="str">
        <f t="shared" si="152"/>
        <v/>
      </c>
    </row>
    <row r="3213" spans="17:19" x14ac:dyDescent="0.2">
      <c r="Q3213" t="str">
        <f t="shared" si="150"/>
        <v/>
      </c>
      <c r="R3213" t="str">
        <f t="shared" si="151"/>
        <v/>
      </c>
      <c r="S3213" t="str">
        <f t="shared" si="152"/>
        <v/>
      </c>
    </row>
    <row r="3214" spans="17:19" x14ac:dyDescent="0.2">
      <c r="Q3214" t="str">
        <f t="shared" si="150"/>
        <v/>
      </c>
      <c r="R3214" t="str">
        <f t="shared" si="151"/>
        <v/>
      </c>
      <c r="S3214" t="str">
        <f t="shared" si="152"/>
        <v/>
      </c>
    </row>
    <row r="3215" spans="17:19" x14ac:dyDescent="0.2">
      <c r="Q3215" t="str">
        <f t="shared" si="150"/>
        <v/>
      </c>
      <c r="R3215" t="str">
        <f t="shared" si="151"/>
        <v/>
      </c>
      <c r="S3215" t="str">
        <f t="shared" si="152"/>
        <v/>
      </c>
    </row>
    <row r="3216" spans="17:19" x14ac:dyDescent="0.2">
      <c r="Q3216" t="str">
        <f t="shared" si="150"/>
        <v/>
      </c>
      <c r="R3216" t="str">
        <f t="shared" si="151"/>
        <v/>
      </c>
      <c r="S3216" t="str">
        <f t="shared" si="152"/>
        <v/>
      </c>
    </row>
    <row r="3217" spans="17:19" x14ac:dyDescent="0.2">
      <c r="Q3217" t="str">
        <f t="shared" si="150"/>
        <v/>
      </c>
      <c r="R3217" t="str">
        <f t="shared" si="151"/>
        <v/>
      </c>
      <c r="S3217" t="str">
        <f t="shared" si="152"/>
        <v/>
      </c>
    </row>
    <row r="3218" spans="17:19" x14ac:dyDescent="0.2">
      <c r="Q3218" t="str">
        <f t="shared" si="150"/>
        <v/>
      </c>
      <c r="R3218" t="str">
        <f t="shared" si="151"/>
        <v/>
      </c>
      <c r="S3218" t="str">
        <f t="shared" si="152"/>
        <v/>
      </c>
    </row>
    <row r="3219" spans="17:19" x14ac:dyDescent="0.2">
      <c r="Q3219" t="str">
        <f t="shared" si="150"/>
        <v/>
      </c>
      <c r="R3219" t="str">
        <f t="shared" si="151"/>
        <v/>
      </c>
      <c r="S3219" t="str">
        <f t="shared" si="152"/>
        <v/>
      </c>
    </row>
    <row r="3220" spans="17:19" x14ac:dyDescent="0.2">
      <c r="Q3220" t="str">
        <f t="shared" si="150"/>
        <v/>
      </c>
      <c r="R3220" t="str">
        <f t="shared" si="151"/>
        <v/>
      </c>
      <c r="S3220" t="str">
        <f t="shared" si="152"/>
        <v/>
      </c>
    </row>
    <row r="3221" spans="17:19" x14ac:dyDescent="0.2">
      <c r="Q3221" t="str">
        <f t="shared" si="150"/>
        <v/>
      </c>
      <c r="R3221" t="str">
        <f t="shared" si="151"/>
        <v/>
      </c>
      <c r="S3221" t="str">
        <f t="shared" si="152"/>
        <v/>
      </c>
    </row>
    <row r="3222" spans="17:19" x14ac:dyDescent="0.2">
      <c r="Q3222" t="str">
        <f t="shared" si="150"/>
        <v/>
      </c>
      <c r="R3222" t="str">
        <f t="shared" si="151"/>
        <v/>
      </c>
      <c r="S3222" t="str">
        <f t="shared" si="152"/>
        <v/>
      </c>
    </row>
    <row r="3223" spans="17:19" x14ac:dyDescent="0.2">
      <c r="Q3223" t="str">
        <f t="shared" si="150"/>
        <v/>
      </c>
      <c r="R3223" t="str">
        <f t="shared" si="151"/>
        <v/>
      </c>
      <c r="S3223" t="str">
        <f t="shared" si="152"/>
        <v/>
      </c>
    </row>
    <row r="3224" spans="17:19" x14ac:dyDescent="0.2">
      <c r="Q3224" t="str">
        <f t="shared" si="150"/>
        <v/>
      </c>
      <c r="R3224" t="str">
        <f t="shared" si="151"/>
        <v/>
      </c>
      <c r="S3224" t="str">
        <f t="shared" si="152"/>
        <v/>
      </c>
    </row>
    <row r="3225" spans="17:19" x14ac:dyDescent="0.2">
      <c r="Q3225" t="str">
        <f t="shared" si="150"/>
        <v/>
      </c>
      <c r="R3225" t="str">
        <f t="shared" si="151"/>
        <v/>
      </c>
      <c r="S3225" t="str">
        <f t="shared" si="152"/>
        <v/>
      </c>
    </row>
    <row r="3226" spans="17:19" x14ac:dyDescent="0.2">
      <c r="Q3226" t="str">
        <f t="shared" si="150"/>
        <v/>
      </c>
      <c r="R3226" t="str">
        <f t="shared" si="151"/>
        <v/>
      </c>
      <c r="S3226" t="str">
        <f t="shared" si="152"/>
        <v/>
      </c>
    </row>
    <row r="3227" spans="17:19" x14ac:dyDescent="0.2">
      <c r="Q3227" t="str">
        <f t="shared" si="150"/>
        <v/>
      </c>
      <c r="R3227" t="str">
        <f t="shared" si="151"/>
        <v/>
      </c>
      <c r="S3227" t="str">
        <f t="shared" si="152"/>
        <v/>
      </c>
    </row>
    <row r="3228" spans="17:19" x14ac:dyDescent="0.2">
      <c r="Q3228" t="str">
        <f t="shared" si="150"/>
        <v/>
      </c>
      <c r="R3228" t="str">
        <f t="shared" si="151"/>
        <v/>
      </c>
      <c r="S3228" t="str">
        <f t="shared" si="152"/>
        <v/>
      </c>
    </row>
    <row r="3229" spans="17:19" x14ac:dyDescent="0.2">
      <c r="Q3229" t="str">
        <f t="shared" si="150"/>
        <v/>
      </c>
      <c r="R3229" t="str">
        <f t="shared" si="151"/>
        <v/>
      </c>
      <c r="S3229" t="str">
        <f t="shared" si="152"/>
        <v/>
      </c>
    </row>
    <row r="3230" spans="17:19" x14ac:dyDescent="0.2">
      <c r="Q3230" t="str">
        <f t="shared" si="150"/>
        <v/>
      </c>
      <c r="R3230" t="str">
        <f t="shared" si="151"/>
        <v/>
      </c>
      <c r="S3230" t="str">
        <f t="shared" si="152"/>
        <v/>
      </c>
    </row>
    <row r="3231" spans="17:19" x14ac:dyDescent="0.2">
      <c r="Q3231" t="str">
        <f t="shared" si="150"/>
        <v/>
      </c>
      <c r="R3231" t="str">
        <f t="shared" si="151"/>
        <v/>
      </c>
      <c r="S3231" t="str">
        <f t="shared" si="152"/>
        <v/>
      </c>
    </row>
    <row r="3232" spans="17:19" x14ac:dyDescent="0.2">
      <c r="Q3232" t="str">
        <f t="shared" si="150"/>
        <v/>
      </c>
      <c r="R3232" t="str">
        <f t="shared" si="151"/>
        <v/>
      </c>
      <c r="S3232" t="str">
        <f t="shared" si="152"/>
        <v/>
      </c>
    </row>
    <row r="3233" spans="17:19" x14ac:dyDescent="0.2">
      <c r="Q3233" t="str">
        <f t="shared" si="150"/>
        <v/>
      </c>
      <c r="R3233" t="str">
        <f t="shared" si="151"/>
        <v/>
      </c>
      <c r="S3233" t="str">
        <f t="shared" si="152"/>
        <v/>
      </c>
    </row>
    <row r="3234" spans="17:19" x14ac:dyDescent="0.2">
      <c r="Q3234" t="str">
        <f t="shared" si="150"/>
        <v/>
      </c>
      <c r="R3234" t="str">
        <f t="shared" si="151"/>
        <v/>
      </c>
      <c r="S3234" t="str">
        <f t="shared" si="152"/>
        <v/>
      </c>
    </row>
    <row r="3235" spans="17:19" x14ac:dyDescent="0.2">
      <c r="Q3235" t="str">
        <f t="shared" si="150"/>
        <v/>
      </c>
      <c r="R3235" t="str">
        <f t="shared" si="151"/>
        <v/>
      </c>
      <c r="S3235" t="str">
        <f t="shared" si="152"/>
        <v/>
      </c>
    </row>
    <row r="3236" spans="17:19" x14ac:dyDescent="0.2">
      <c r="Q3236" t="str">
        <f t="shared" si="150"/>
        <v/>
      </c>
      <c r="R3236" t="str">
        <f t="shared" si="151"/>
        <v/>
      </c>
      <c r="S3236" t="str">
        <f t="shared" si="152"/>
        <v/>
      </c>
    </row>
    <row r="3237" spans="17:19" x14ac:dyDescent="0.2">
      <c r="Q3237" t="str">
        <f t="shared" si="150"/>
        <v/>
      </c>
      <c r="R3237" t="str">
        <f t="shared" si="151"/>
        <v/>
      </c>
      <c r="S3237" t="str">
        <f t="shared" si="152"/>
        <v/>
      </c>
    </row>
    <row r="3238" spans="17:19" x14ac:dyDescent="0.2">
      <c r="Q3238" t="str">
        <f t="shared" si="150"/>
        <v/>
      </c>
      <c r="R3238" t="str">
        <f t="shared" si="151"/>
        <v/>
      </c>
      <c r="S3238" t="str">
        <f t="shared" si="152"/>
        <v/>
      </c>
    </row>
    <row r="3239" spans="17:19" x14ac:dyDescent="0.2">
      <c r="Q3239" t="str">
        <f t="shared" si="150"/>
        <v/>
      </c>
      <c r="R3239" t="str">
        <f t="shared" si="151"/>
        <v/>
      </c>
      <c r="S3239" t="str">
        <f t="shared" si="152"/>
        <v/>
      </c>
    </row>
    <row r="3240" spans="17:19" x14ac:dyDescent="0.2">
      <c r="Q3240" t="str">
        <f t="shared" si="150"/>
        <v/>
      </c>
      <c r="R3240" t="str">
        <f t="shared" si="151"/>
        <v/>
      </c>
      <c r="S3240" t="str">
        <f t="shared" si="152"/>
        <v/>
      </c>
    </row>
    <row r="3241" spans="17:19" x14ac:dyDescent="0.2">
      <c r="Q3241" t="str">
        <f t="shared" si="150"/>
        <v/>
      </c>
      <c r="R3241" t="str">
        <f t="shared" si="151"/>
        <v/>
      </c>
      <c r="S3241" t="str">
        <f t="shared" si="152"/>
        <v/>
      </c>
    </row>
    <row r="3242" spans="17:19" x14ac:dyDescent="0.2">
      <c r="Q3242" t="str">
        <f t="shared" si="150"/>
        <v/>
      </c>
      <c r="R3242" t="str">
        <f t="shared" si="151"/>
        <v/>
      </c>
      <c r="S3242" t="str">
        <f t="shared" si="152"/>
        <v/>
      </c>
    </row>
    <row r="3243" spans="17:19" x14ac:dyDescent="0.2">
      <c r="Q3243" t="str">
        <f t="shared" si="150"/>
        <v/>
      </c>
      <c r="R3243" t="str">
        <f t="shared" si="151"/>
        <v/>
      </c>
      <c r="S3243" t="str">
        <f t="shared" si="152"/>
        <v/>
      </c>
    </row>
    <row r="3244" spans="17:19" x14ac:dyDescent="0.2">
      <c r="Q3244" t="str">
        <f t="shared" si="150"/>
        <v/>
      </c>
      <c r="R3244" t="str">
        <f t="shared" si="151"/>
        <v/>
      </c>
      <c r="S3244" t="str">
        <f t="shared" si="152"/>
        <v/>
      </c>
    </row>
    <row r="3245" spans="17:19" x14ac:dyDescent="0.2">
      <c r="Q3245" t="str">
        <f t="shared" si="150"/>
        <v/>
      </c>
      <c r="R3245" t="str">
        <f t="shared" si="151"/>
        <v/>
      </c>
      <c r="S3245" t="str">
        <f t="shared" si="152"/>
        <v/>
      </c>
    </row>
    <row r="3246" spans="17:19" x14ac:dyDescent="0.2">
      <c r="Q3246" t="str">
        <f t="shared" si="150"/>
        <v/>
      </c>
      <c r="R3246" t="str">
        <f t="shared" si="151"/>
        <v/>
      </c>
      <c r="S3246" t="str">
        <f t="shared" si="152"/>
        <v/>
      </c>
    </row>
    <row r="3247" spans="17:19" x14ac:dyDescent="0.2">
      <c r="Q3247" t="str">
        <f t="shared" si="150"/>
        <v/>
      </c>
      <c r="R3247" t="str">
        <f t="shared" si="151"/>
        <v/>
      </c>
      <c r="S3247" t="str">
        <f t="shared" si="152"/>
        <v/>
      </c>
    </row>
    <row r="3248" spans="17:19" x14ac:dyDescent="0.2">
      <c r="Q3248" t="str">
        <f t="shared" si="150"/>
        <v/>
      </c>
      <c r="R3248" t="str">
        <f t="shared" si="151"/>
        <v/>
      </c>
      <c r="S3248" t="str">
        <f t="shared" si="152"/>
        <v/>
      </c>
    </row>
    <row r="3249" spans="17:19" x14ac:dyDescent="0.2">
      <c r="Q3249" t="str">
        <f t="shared" si="150"/>
        <v/>
      </c>
      <c r="R3249" t="str">
        <f t="shared" si="151"/>
        <v/>
      </c>
      <c r="S3249" t="str">
        <f t="shared" si="152"/>
        <v/>
      </c>
    </row>
    <row r="3250" spans="17:19" x14ac:dyDescent="0.2">
      <c r="Q3250" t="str">
        <f t="shared" si="150"/>
        <v/>
      </c>
      <c r="R3250" t="str">
        <f t="shared" si="151"/>
        <v/>
      </c>
      <c r="S3250" t="str">
        <f t="shared" si="152"/>
        <v/>
      </c>
    </row>
    <row r="3251" spans="17:19" x14ac:dyDescent="0.2">
      <c r="Q3251" t="str">
        <f t="shared" si="150"/>
        <v/>
      </c>
      <c r="R3251" t="str">
        <f t="shared" si="151"/>
        <v/>
      </c>
      <c r="S3251" t="str">
        <f t="shared" si="152"/>
        <v/>
      </c>
    </row>
    <row r="3252" spans="17:19" x14ac:dyDescent="0.2">
      <c r="Q3252" t="str">
        <f t="shared" si="150"/>
        <v/>
      </c>
      <c r="R3252" t="str">
        <f t="shared" si="151"/>
        <v/>
      </c>
      <c r="S3252" t="str">
        <f t="shared" si="152"/>
        <v/>
      </c>
    </row>
    <row r="3253" spans="17:19" x14ac:dyDescent="0.2">
      <c r="Q3253" t="str">
        <f t="shared" si="150"/>
        <v/>
      </c>
      <c r="R3253" t="str">
        <f t="shared" si="151"/>
        <v/>
      </c>
      <c r="S3253" t="str">
        <f t="shared" si="152"/>
        <v/>
      </c>
    </row>
    <row r="3254" spans="17:19" x14ac:dyDescent="0.2">
      <c r="Q3254" t="str">
        <f t="shared" si="150"/>
        <v/>
      </c>
      <c r="R3254" t="str">
        <f t="shared" si="151"/>
        <v/>
      </c>
      <c r="S3254" t="str">
        <f t="shared" si="152"/>
        <v/>
      </c>
    </row>
    <row r="3255" spans="17:19" x14ac:dyDescent="0.2">
      <c r="Q3255" t="str">
        <f t="shared" si="150"/>
        <v/>
      </c>
      <c r="R3255" t="str">
        <f t="shared" si="151"/>
        <v/>
      </c>
      <c r="S3255" t="str">
        <f t="shared" si="152"/>
        <v/>
      </c>
    </row>
    <row r="3256" spans="17:19" x14ac:dyDescent="0.2">
      <c r="Q3256" t="str">
        <f t="shared" si="150"/>
        <v/>
      </c>
      <c r="R3256" t="str">
        <f t="shared" si="151"/>
        <v/>
      </c>
      <c r="S3256" t="str">
        <f t="shared" si="152"/>
        <v/>
      </c>
    </row>
    <row r="3257" spans="17:19" x14ac:dyDescent="0.2">
      <c r="Q3257" t="str">
        <f t="shared" si="150"/>
        <v/>
      </c>
      <c r="R3257" t="str">
        <f t="shared" si="151"/>
        <v/>
      </c>
      <c r="S3257" t="str">
        <f t="shared" si="152"/>
        <v/>
      </c>
    </row>
    <row r="3258" spans="17:19" x14ac:dyDescent="0.2">
      <c r="Q3258" t="str">
        <f t="shared" si="150"/>
        <v/>
      </c>
      <c r="R3258" t="str">
        <f t="shared" si="151"/>
        <v/>
      </c>
      <c r="S3258" t="str">
        <f t="shared" si="152"/>
        <v/>
      </c>
    </row>
    <row r="3259" spans="17:19" x14ac:dyDescent="0.2">
      <c r="Q3259" t="str">
        <f t="shared" si="150"/>
        <v/>
      </c>
      <c r="R3259" t="str">
        <f t="shared" si="151"/>
        <v/>
      </c>
      <c r="S3259" t="str">
        <f t="shared" si="152"/>
        <v/>
      </c>
    </row>
    <row r="3260" spans="17:19" x14ac:dyDescent="0.2">
      <c r="Q3260" t="str">
        <f t="shared" si="150"/>
        <v/>
      </c>
      <c r="R3260" t="str">
        <f t="shared" si="151"/>
        <v/>
      </c>
      <c r="S3260" t="str">
        <f t="shared" si="152"/>
        <v/>
      </c>
    </row>
    <row r="3261" spans="17:19" x14ac:dyDescent="0.2">
      <c r="Q3261" t="str">
        <f t="shared" si="150"/>
        <v/>
      </c>
      <c r="R3261" t="str">
        <f t="shared" si="151"/>
        <v/>
      </c>
      <c r="S3261" t="str">
        <f t="shared" si="152"/>
        <v/>
      </c>
    </row>
    <row r="3262" spans="17:19" x14ac:dyDescent="0.2">
      <c r="Q3262" t="str">
        <f t="shared" si="150"/>
        <v/>
      </c>
      <c r="R3262" t="str">
        <f t="shared" si="151"/>
        <v/>
      </c>
      <c r="S3262" t="str">
        <f t="shared" si="152"/>
        <v/>
      </c>
    </row>
    <row r="3263" spans="17:19" x14ac:dyDescent="0.2">
      <c r="Q3263" t="str">
        <f t="shared" si="150"/>
        <v/>
      </c>
      <c r="R3263" t="str">
        <f t="shared" si="151"/>
        <v/>
      </c>
      <c r="S3263" t="str">
        <f t="shared" si="152"/>
        <v/>
      </c>
    </row>
    <row r="3264" spans="17:19" x14ac:dyDescent="0.2">
      <c r="Q3264" t="str">
        <f t="shared" si="150"/>
        <v/>
      </c>
      <c r="R3264" t="str">
        <f t="shared" si="151"/>
        <v/>
      </c>
      <c r="S3264" t="str">
        <f t="shared" si="152"/>
        <v/>
      </c>
    </row>
    <row r="3265" spans="17:19" x14ac:dyDescent="0.2">
      <c r="Q3265" t="str">
        <f t="shared" si="150"/>
        <v/>
      </c>
      <c r="R3265" t="str">
        <f t="shared" si="151"/>
        <v/>
      </c>
      <c r="S3265" t="str">
        <f t="shared" si="152"/>
        <v/>
      </c>
    </row>
    <row r="3266" spans="17:19" x14ac:dyDescent="0.2">
      <c r="Q3266" t="str">
        <f t="shared" ref="Q3266:Q3329" si="153">IF(A3266&gt;0,"N/A","")</f>
        <v/>
      </c>
      <c r="R3266" t="str">
        <f t="shared" ref="R3266:R3329" si="154">IF(A3266&gt;0,"N/A","")</f>
        <v/>
      </c>
      <c r="S3266" t="str">
        <f t="shared" ref="S3266:S3329" si="155">IF(A3266&gt;0,"Yes","")</f>
        <v/>
      </c>
    </row>
    <row r="3267" spans="17:19" x14ac:dyDescent="0.2">
      <c r="Q3267" t="str">
        <f t="shared" si="153"/>
        <v/>
      </c>
      <c r="R3267" t="str">
        <f t="shared" si="154"/>
        <v/>
      </c>
      <c r="S3267" t="str">
        <f t="shared" si="155"/>
        <v/>
      </c>
    </row>
    <row r="3268" spans="17:19" x14ac:dyDescent="0.2">
      <c r="Q3268" t="str">
        <f t="shared" si="153"/>
        <v/>
      </c>
      <c r="R3268" t="str">
        <f t="shared" si="154"/>
        <v/>
      </c>
      <c r="S3268" t="str">
        <f t="shared" si="155"/>
        <v/>
      </c>
    </row>
    <row r="3269" spans="17:19" x14ac:dyDescent="0.2">
      <c r="Q3269" t="str">
        <f t="shared" si="153"/>
        <v/>
      </c>
      <c r="R3269" t="str">
        <f t="shared" si="154"/>
        <v/>
      </c>
      <c r="S3269" t="str">
        <f t="shared" si="155"/>
        <v/>
      </c>
    </row>
    <row r="3270" spans="17:19" x14ac:dyDescent="0.2">
      <c r="Q3270" t="str">
        <f t="shared" si="153"/>
        <v/>
      </c>
      <c r="R3270" t="str">
        <f t="shared" si="154"/>
        <v/>
      </c>
      <c r="S3270" t="str">
        <f t="shared" si="155"/>
        <v/>
      </c>
    </row>
    <row r="3271" spans="17:19" x14ac:dyDescent="0.2">
      <c r="Q3271" t="str">
        <f t="shared" si="153"/>
        <v/>
      </c>
      <c r="R3271" t="str">
        <f t="shared" si="154"/>
        <v/>
      </c>
      <c r="S3271" t="str">
        <f t="shared" si="155"/>
        <v/>
      </c>
    </row>
    <row r="3272" spans="17:19" x14ac:dyDescent="0.2">
      <c r="Q3272" t="str">
        <f t="shared" si="153"/>
        <v/>
      </c>
      <c r="R3272" t="str">
        <f t="shared" si="154"/>
        <v/>
      </c>
      <c r="S3272" t="str">
        <f t="shared" si="155"/>
        <v/>
      </c>
    </row>
    <row r="3273" spans="17:19" x14ac:dyDescent="0.2">
      <c r="Q3273" t="str">
        <f t="shared" si="153"/>
        <v/>
      </c>
      <c r="R3273" t="str">
        <f t="shared" si="154"/>
        <v/>
      </c>
      <c r="S3273" t="str">
        <f t="shared" si="155"/>
        <v/>
      </c>
    </row>
    <row r="3274" spans="17:19" x14ac:dyDescent="0.2">
      <c r="Q3274" t="str">
        <f t="shared" si="153"/>
        <v/>
      </c>
      <c r="R3274" t="str">
        <f t="shared" si="154"/>
        <v/>
      </c>
      <c r="S3274" t="str">
        <f t="shared" si="155"/>
        <v/>
      </c>
    </row>
    <row r="3275" spans="17:19" x14ac:dyDescent="0.2">
      <c r="Q3275" t="str">
        <f t="shared" si="153"/>
        <v/>
      </c>
      <c r="R3275" t="str">
        <f t="shared" si="154"/>
        <v/>
      </c>
      <c r="S3275" t="str">
        <f t="shared" si="155"/>
        <v/>
      </c>
    </row>
    <row r="3276" spans="17:19" x14ac:dyDescent="0.2">
      <c r="Q3276" t="str">
        <f t="shared" si="153"/>
        <v/>
      </c>
      <c r="R3276" t="str">
        <f t="shared" si="154"/>
        <v/>
      </c>
      <c r="S3276" t="str">
        <f t="shared" si="155"/>
        <v/>
      </c>
    </row>
    <row r="3277" spans="17:19" x14ac:dyDescent="0.2">
      <c r="Q3277" t="str">
        <f t="shared" si="153"/>
        <v/>
      </c>
      <c r="R3277" t="str">
        <f t="shared" si="154"/>
        <v/>
      </c>
      <c r="S3277" t="str">
        <f t="shared" si="155"/>
        <v/>
      </c>
    </row>
    <row r="3278" spans="17:19" x14ac:dyDescent="0.2">
      <c r="Q3278" t="str">
        <f t="shared" si="153"/>
        <v/>
      </c>
      <c r="R3278" t="str">
        <f t="shared" si="154"/>
        <v/>
      </c>
      <c r="S3278" t="str">
        <f t="shared" si="155"/>
        <v/>
      </c>
    </row>
    <row r="3279" spans="17:19" x14ac:dyDescent="0.2">
      <c r="Q3279" t="str">
        <f t="shared" si="153"/>
        <v/>
      </c>
      <c r="R3279" t="str">
        <f t="shared" si="154"/>
        <v/>
      </c>
      <c r="S3279" t="str">
        <f t="shared" si="155"/>
        <v/>
      </c>
    </row>
    <row r="3280" spans="17:19" x14ac:dyDescent="0.2">
      <c r="Q3280" t="str">
        <f t="shared" si="153"/>
        <v/>
      </c>
      <c r="R3280" t="str">
        <f t="shared" si="154"/>
        <v/>
      </c>
      <c r="S3280" t="str">
        <f t="shared" si="155"/>
        <v/>
      </c>
    </row>
    <row r="3281" spans="17:19" x14ac:dyDescent="0.2">
      <c r="Q3281" t="str">
        <f t="shared" si="153"/>
        <v/>
      </c>
      <c r="R3281" t="str">
        <f t="shared" si="154"/>
        <v/>
      </c>
      <c r="S3281" t="str">
        <f t="shared" si="155"/>
        <v/>
      </c>
    </row>
    <row r="3282" spans="17:19" x14ac:dyDescent="0.2">
      <c r="Q3282" t="str">
        <f t="shared" si="153"/>
        <v/>
      </c>
      <c r="R3282" t="str">
        <f t="shared" si="154"/>
        <v/>
      </c>
      <c r="S3282" t="str">
        <f t="shared" si="155"/>
        <v/>
      </c>
    </row>
    <row r="3283" spans="17:19" x14ac:dyDescent="0.2">
      <c r="Q3283" t="str">
        <f t="shared" si="153"/>
        <v/>
      </c>
      <c r="R3283" t="str">
        <f t="shared" si="154"/>
        <v/>
      </c>
      <c r="S3283" t="str">
        <f t="shared" si="155"/>
        <v/>
      </c>
    </row>
    <row r="3284" spans="17:19" x14ac:dyDescent="0.2">
      <c r="Q3284" t="str">
        <f t="shared" si="153"/>
        <v/>
      </c>
      <c r="R3284" t="str">
        <f t="shared" si="154"/>
        <v/>
      </c>
      <c r="S3284" t="str">
        <f t="shared" si="155"/>
        <v/>
      </c>
    </row>
    <row r="3285" spans="17:19" x14ac:dyDescent="0.2">
      <c r="Q3285" t="str">
        <f t="shared" si="153"/>
        <v/>
      </c>
      <c r="R3285" t="str">
        <f t="shared" si="154"/>
        <v/>
      </c>
      <c r="S3285" t="str">
        <f t="shared" si="155"/>
        <v/>
      </c>
    </row>
    <row r="3286" spans="17:19" x14ac:dyDescent="0.2">
      <c r="Q3286" t="str">
        <f t="shared" si="153"/>
        <v/>
      </c>
      <c r="R3286" t="str">
        <f t="shared" si="154"/>
        <v/>
      </c>
      <c r="S3286" t="str">
        <f t="shared" si="155"/>
        <v/>
      </c>
    </row>
    <row r="3287" spans="17:19" x14ac:dyDescent="0.2">
      <c r="Q3287" t="str">
        <f t="shared" si="153"/>
        <v/>
      </c>
      <c r="R3287" t="str">
        <f t="shared" si="154"/>
        <v/>
      </c>
      <c r="S3287" t="str">
        <f t="shared" si="155"/>
        <v/>
      </c>
    </row>
    <row r="3288" spans="17:19" x14ac:dyDescent="0.2">
      <c r="Q3288" t="str">
        <f t="shared" si="153"/>
        <v/>
      </c>
      <c r="R3288" t="str">
        <f t="shared" si="154"/>
        <v/>
      </c>
      <c r="S3288" t="str">
        <f t="shared" si="155"/>
        <v/>
      </c>
    </row>
    <row r="3289" spans="17:19" x14ac:dyDescent="0.2">
      <c r="Q3289" t="str">
        <f t="shared" si="153"/>
        <v/>
      </c>
      <c r="R3289" t="str">
        <f t="shared" si="154"/>
        <v/>
      </c>
      <c r="S3289" t="str">
        <f t="shared" si="155"/>
        <v/>
      </c>
    </row>
    <row r="3290" spans="17:19" x14ac:dyDescent="0.2">
      <c r="Q3290" t="str">
        <f t="shared" si="153"/>
        <v/>
      </c>
      <c r="R3290" t="str">
        <f t="shared" si="154"/>
        <v/>
      </c>
      <c r="S3290" t="str">
        <f t="shared" si="155"/>
        <v/>
      </c>
    </row>
    <row r="3291" spans="17:19" x14ac:dyDescent="0.2">
      <c r="Q3291" t="str">
        <f t="shared" si="153"/>
        <v/>
      </c>
      <c r="R3291" t="str">
        <f t="shared" si="154"/>
        <v/>
      </c>
      <c r="S3291" t="str">
        <f t="shared" si="155"/>
        <v/>
      </c>
    </row>
    <row r="3292" spans="17:19" x14ac:dyDescent="0.2">
      <c r="Q3292" t="str">
        <f t="shared" si="153"/>
        <v/>
      </c>
      <c r="R3292" t="str">
        <f t="shared" si="154"/>
        <v/>
      </c>
      <c r="S3292" t="str">
        <f t="shared" si="155"/>
        <v/>
      </c>
    </row>
    <row r="3293" spans="17:19" x14ac:dyDescent="0.2">
      <c r="Q3293" t="str">
        <f t="shared" si="153"/>
        <v/>
      </c>
      <c r="R3293" t="str">
        <f t="shared" si="154"/>
        <v/>
      </c>
      <c r="S3293" t="str">
        <f t="shared" si="155"/>
        <v/>
      </c>
    </row>
    <row r="3294" spans="17:19" x14ac:dyDescent="0.2">
      <c r="Q3294" t="str">
        <f t="shared" si="153"/>
        <v/>
      </c>
      <c r="R3294" t="str">
        <f t="shared" si="154"/>
        <v/>
      </c>
      <c r="S3294" t="str">
        <f t="shared" si="155"/>
        <v/>
      </c>
    </row>
    <row r="3295" spans="17:19" x14ac:dyDescent="0.2">
      <c r="Q3295" t="str">
        <f t="shared" si="153"/>
        <v/>
      </c>
      <c r="R3295" t="str">
        <f t="shared" si="154"/>
        <v/>
      </c>
      <c r="S3295" t="str">
        <f t="shared" si="155"/>
        <v/>
      </c>
    </row>
    <row r="3296" spans="17:19" x14ac:dyDescent="0.2">
      <c r="Q3296" t="str">
        <f t="shared" si="153"/>
        <v/>
      </c>
      <c r="R3296" t="str">
        <f t="shared" si="154"/>
        <v/>
      </c>
      <c r="S3296" t="str">
        <f t="shared" si="155"/>
        <v/>
      </c>
    </row>
    <row r="3297" spans="17:19" x14ac:dyDescent="0.2">
      <c r="Q3297" t="str">
        <f t="shared" si="153"/>
        <v/>
      </c>
      <c r="R3297" t="str">
        <f t="shared" si="154"/>
        <v/>
      </c>
      <c r="S3297" t="str">
        <f t="shared" si="155"/>
        <v/>
      </c>
    </row>
    <row r="3298" spans="17:19" x14ac:dyDescent="0.2">
      <c r="Q3298" t="str">
        <f t="shared" si="153"/>
        <v/>
      </c>
      <c r="R3298" t="str">
        <f t="shared" si="154"/>
        <v/>
      </c>
      <c r="S3298" t="str">
        <f t="shared" si="155"/>
        <v/>
      </c>
    </row>
    <row r="3299" spans="17:19" x14ac:dyDescent="0.2">
      <c r="Q3299" t="str">
        <f t="shared" si="153"/>
        <v/>
      </c>
      <c r="R3299" t="str">
        <f t="shared" si="154"/>
        <v/>
      </c>
      <c r="S3299" t="str">
        <f t="shared" si="155"/>
        <v/>
      </c>
    </row>
    <row r="3300" spans="17:19" x14ac:dyDescent="0.2">
      <c r="Q3300" t="str">
        <f t="shared" si="153"/>
        <v/>
      </c>
      <c r="R3300" t="str">
        <f t="shared" si="154"/>
        <v/>
      </c>
      <c r="S3300" t="str">
        <f t="shared" si="155"/>
        <v/>
      </c>
    </row>
    <row r="3301" spans="17:19" x14ac:dyDescent="0.2">
      <c r="Q3301" t="str">
        <f t="shared" si="153"/>
        <v/>
      </c>
      <c r="R3301" t="str">
        <f t="shared" si="154"/>
        <v/>
      </c>
      <c r="S3301" t="str">
        <f t="shared" si="155"/>
        <v/>
      </c>
    </row>
    <row r="3302" spans="17:19" x14ac:dyDescent="0.2">
      <c r="Q3302" t="str">
        <f t="shared" si="153"/>
        <v/>
      </c>
      <c r="R3302" t="str">
        <f t="shared" si="154"/>
        <v/>
      </c>
      <c r="S3302" t="str">
        <f t="shared" si="155"/>
        <v/>
      </c>
    </row>
    <row r="3303" spans="17:19" x14ac:dyDescent="0.2">
      <c r="Q3303" t="str">
        <f t="shared" si="153"/>
        <v/>
      </c>
      <c r="R3303" t="str">
        <f t="shared" si="154"/>
        <v/>
      </c>
      <c r="S3303" t="str">
        <f t="shared" si="155"/>
        <v/>
      </c>
    </row>
    <row r="3304" spans="17:19" x14ac:dyDescent="0.2">
      <c r="Q3304" t="str">
        <f t="shared" si="153"/>
        <v/>
      </c>
      <c r="R3304" t="str">
        <f t="shared" si="154"/>
        <v/>
      </c>
      <c r="S3304" t="str">
        <f t="shared" si="155"/>
        <v/>
      </c>
    </row>
    <row r="3305" spans="17:19" x14ac:dyDescent="0.2">
      <c r="Q3305" t="str">
        <f t="shared" si="153"/>
        <v/>
      </c>
      <c r="R3305" t="str">
        <f t="shared" si="154"/>
        <v/>
      </c>
      <c r="S3305" t="str">
        <f t="shared" si="155"/>
        <v/>
      </c>
    </row>
    <row r="3306" spans="17:19" x14ac:dyDescent="0.2">
      <c r="Q3306" t="str">
        <f t="shared" si="153"/>
        <v/>
      </c>
      <c r="R3306" t="str">
        <f t="shared" si="154"/>
        <v/>
      </c>
      <c r="S3306" t="str">
        <f t="shared" si="155"/>
        <v/>
      </c>
    </row>
    <row r="3307" spans="17:19" x14ac:dyDescent="0.2">
      <c r="Q3307" t="str">
        <f t="shared" si="153"/>
        <v/>
      </c>
      <c r="R3307" t="str">
        <f t="shared" si="154"/>
        <v/>
      </c>
      <c r="S3307" t="str">
        <f t="shared" si="155"/>
        <v/>
      </c>
    </row>
    <row r="3308" spans="17:19" x14ac:dyDescent="0.2">
      <c r="Q3308" t="str">
        <f t="shared" si="153"/>
        <v/>
      </c>
      <c r="R3308" t="str">
        <f t="shared" si="154"/>
        <v/>
      </c>
      <c r="S3308" t="str">
        <f t="shared" si="155"/>
        <v/>
      </c>
    </row>
    <row r="3309" spans="17:19" x14ac:dyDescent="0.2">
      <c r="Q3309" t="str">
        <f t="shared" si="153"/>
        <v/>
      </c>
      <c r="R3309" t="str">
        <f t="shared" si="154"/>
        <v/>
      </c>
      <c r="S3309" t="str">
        <f t="shared" si="155"/>
        <v/>
      </c>
    </row>
    <row r="3310" spans="17:19" x14ac:dyDescent="0.2">
      <c r="Q3310" t="str">
        <f t="shared" si="153"/>
        <v/>
      </c>
      <c r="R3310" t="str">
        <f t="shared" si="154"/>
        <v/>
      </c>
      <c r="S3310" t="str">
        <f t="shared" si="155"/>
        <v/>
      </c>
    </row>
    <row r="3311" spans="17:19" x14ac:dyDescent="0.2">
      <c r="Q3311" t="str">
        <f t="shared" si="153"/>
        <v/>
      </c>
      <c r="R3311" t="str">
        <f t="shared" si="154"/>
        <v/>
      </c>
      <c r="S3311" t="str">
        <f t="shared" si="155"/>
        <v/>
      </c>
    </row>
    <row r="3312" spans="17:19" x14ac:dyDescent="0.2">
      <c r="Q3312" t="str">
        <f t="shared" si="153"/>
        <v/>
      </c>
      <c r="R3312" t="str">
        <f t="shared" si="154"/>
        <v/>
      </c>
      <c r="S3312" t="str">
        <f t="shared" si="155"/>
        <v/>
      </c>
    </row>
    <row r="3313" spans="17:19" x14ac:dyDescent="0.2">
      <c r="Q3313" t="str">
        <f t="shared" si="153"/>
        <v/>
      </c>
      <c r="R3313" t="str">
        <f t="shared" si="154"/>
        <v/>
      </c>
      <c r="S3313" t="str">
        <f t="shared" si="155"/>
        <v/>
      </c>
    </row>
    <row r="3314" spans="17:19" x14ac:dyDescent="0.2">
      <c r="Q3314" t="str">
        <f t="shared" si="153"/>
        <v/>
      </c>
      <c r="R3314" t="str">
        <f t="shared" si="154"/>
        <v/>
      </c>
      <c r="S3314" t="str">
        <f t="shared" si="155"/>
        <v/>
      </c>
    </row>
    <row r="3315" spans="17:19" x14ac:dyDescent="0.2">
      <c r="Q3315" t="str">
        <f t="shared" si="153"/>
        <v/>
      </c>
      <c r="R3315" t="str">
        <f t="shared" si="154"/>
        <v/>
      </c>
      <c r="S3315" t="str">
        <f t="shared" si="155"/>
        <v/>
      </c>
    </row>
    <row r="3316" spans="17:19" x14ac:dyDescent="0.2">
      <c r="Q3316" t="str">
        <f t="shared" si="153"/>
        <v/>
      </c>
      <c r="R3316" t="str">
        <f t="shared" si="154"/>
        <v/>
      </c>
      <c r="S3316" t="str">
        <f t="shared" si="155"/>
        <v/>
      </c>
    </row>
    <row r="3317" spans="17:19" x14ac:dyDescent="0.2">
      <c r="Q3317" t="str">
        <f t="shared" si="153"/>
        <v/>
      </c>
      <c r="R3317" t="str">
        <f t="shared" si="154"/>
        <v/>
      </c>
      <c r="S3317" t="str">
        <f t="shared" si="155"/>
        <v/>
      </c>
    </row>
    <row r="3318" spans="17:19" x14ac:dyDescent="0.2">
      <c r="Q3318" t="str">
        <f t="shared" si="153"/>
        <v/>
      </c>
      <c r="R3318" t="str">
        <f t="shared" si="154"/>
        <v/>
      </c>
      <c r="S3318" t="str">
        <f t="shared" si="155"/>
        <v/>
      </c>
    </row>
    <row r="3319" spans="17:19" x14ac:dyDescent="0.2">
      <c r="Q3319" t="str">
        <f t="shared" si="153"/>
        <v/>
      </c>
      <c r="R3319" t="str">
        <f t="shared" si="154"/>
        <v/>
      </c>
      <c r="S3319" t="str">
        <f t="shared" si="155"/>
        <v/>
      </c>
    </row>
    <row r="3320" spans="17:19" x14ac:dyDescent="0.2">
      <c r="Q3320" t="str">
        <f t="shared" si="153"/>
        <v/>
      </c>
      <c r="R3320" t="str">
        <f t="shared" si="154"/>
        <v/>
      </c>
      <c r="S3320" t="str">
        <f t="shared" si="155"/>
        <v/>
      </c>
    </row>
    <row r="3321" spans="17:19" x14ac:dyDescent="0.2">
      <c r="Q3321" t="str">
        <f t="shared" si="153"/>
        <v/>
      </c>
      <c r="R3321" t="str">
        <f t="shared" si="154"/>
        <v/>
      </c>
      <c r="S3321" t="str">
        <f t="shared" si="155"/>
        <v/>
      </c>
    </row>
    <row r="3322" spans="17:19" x14ac:dyDescent="0.2">
      <c r="Q3322" t="str">
        <f t="shared" si="153"/>
        <v/>
      </c>
      <c r="R3322" t="str">
        <f t="shared" si="154"/>
        <v/>
      </c>
      <c r="S3322" t="str">
        <f t="shared" si="155"/>
        <v/>
      </c>
    </row>
    <row r="3323" spans="17:19" x14ac:dyDescent="0.2">
      <c r="Q3323" t="str">
        <f t="shared" si="153"/>
        <v/>
      </c>
      <c r="R3323" t="str">
        <f t="shared" si="154"/>
        <v/>
      </c>
      <c r="S3323" t="str">
        <f t="shared" si="155"/>
        <v/>
      </c>
    </row>
    <row r="3324" spans="17:19" x14ac:dyDescent="0.2">
      <c r="Q3324" t="str">
        <f t="shared" si="153"/>
        <v/>
      </c>
      <c r="R3324" t="str">
        <f t="shared" si="154"/>
        <v/>
      </c>
      <c r="S3324" t="str">
        <f t="shared" si="155"/>
        <v/>
      </c>
    </row>
    <row r="3325" spans="17:19" x14ac:dyDescent="0.2">
      <c r="Q3325" t="str">
        <f t="shared" si="153"/>
        <v/>
      </c>
      <c r="R3325" t="str">
        <f t="shared" si="154"/>
        <v/>
      </c>
      <c r="S3325" t="str">
        <f t="shared" si="155"/>
        <v/>
      </c>
    </row>
    <row r="3326" spans="17:19" x14ac:dyDescent="0.2">
      <c r="Q3326" t="str">
        <f t="shared" si="153"/>
        <v/>
      </c>
      <c r="R3326" t="str">
        <f t="shared" si="154"/>
        <v/>
      </c>
      <c r="S3326" t="str">
        <f t="shared" si="155"/>
        <v/>
      </c>
    </row>
    <row r="3327" spans="17:19" x14ac:dyDescent="0.2">
      <c r="Q3327" t="str">
        <f t="shared" si="153"/>
        <v/>
      </c>
      <c r="R3327" t="str">
        <f t="shared" si="154"/>
        <v/>
      </c>
      <c r="S3327" t="str">
        <f t="shared" si="155"/>
        <v/>
      </c>
    </row>
    <row r="3328" spans="17:19" x14ac:dyDescent="0.2">
      <c r="Q3328" t="str">
        <f t="shared" si="153"/>
        <v/>
      </c>
      <c r="R3328" t="str">
        <f t="shared" si="154"/>
        <v/>
      </c>
      <c r="S3328" t="str">
        <f t="shared" si="155"/>
        <v/>
      </c>
    </row>
    <row r="3329" spans="17:19" x14ac:dyDescent="0.2">
      <c r="Q3329" t="str">
        <f t="shared" si="153"/>
        <v/>
      </c>
      <c r="R3329" t="str">
        <f t="shared" si="154"/>
        <v/>
      </c>
      <c r="S3329" t="str">
        <f t="shared" si="155"/>
        <v/>
      </c>
    </row>
    <row r="3330" spans="17:19" x14ac:dyDescent="0.2">
      <c r="Q3330" t="str">
        <f t="shared" ref="Q3330:Q3393" si="156">IF(A3330&gt;0,"N/A","")</f>
        <v/>
      </c>
      <c r="R3330" t="str">
        <f t="shared" ref="R3330:R3393" si="157">IF(A3330&gt;0,"N/A","")</f>
        <v/>
      </c>
      <c r="S3330" t="str">
        <f t="shared" ref="S3330:S3393" si="158">IF(A3330&gt;0,"Yes","")</f>
        <v/>
      </c>
    </row>
    <row r="3331" spans="17:19" x14ac:dyDescent="0.2">
      <c r="Q3331" t="str">
        <f t="shared" si="156"/>
        <v/>
      </c>
      <c r="R3331" t="str">
        <f t="shared" si="157"/>
        <v/>
      </c>
      <c r="S3331" t="str">
        <f t="shared" si="158"/>
        <v/>
      </c>
    </row>
    <row r="3332" spans="17:19" x14ac:dyDescent="0.2">
      <c r="Q3332" t="str">
        <f t="shared" si="156"/>
        <v/>
      </c>
      <c r="R3332" t="str">
        <f t="shared" si="157"/>
        <v/>
      </c>
      <c r="S3332" t="str">
        <f t="shared" si="158"/>
        <v/>
      </c>
    </row>
    <row r="3333" spans="17:19" x14ac:dyDescent="0.2">
      <c r="Q3333" t="str">
        <f t="shared" si="156"/>
        <v/>
      </c>
      <c r="R3333" t="str">
        <f t="shared" si="157"/>
        <v/>
      </c>
      <c r="S3333" t="str">
        <f t="shared" si="158"/>
        <v/>
      </c>
    </row>
    <row r="3334" spans="17:19" x14ac:dyDescent="0.2">
      <c r="Q3334" t="str">
        <f t="shared" si="156"/>
        <v/>
      </c>
      <c r="R3334" t="str">
        <f t="shared" si="157"/>
        <v/>
      </c>
      <c r="S3334" t="str">
        <f t="shared" si="158"/>
        <v/>
      </c>
    </row>
    <row r="3335" spans="17:19" x14ac:dyDescent="0.2">
      <c r="Q3335" t="str">
        <f t="shared" si="156"/>
        <v/>
      </c>
      <c r="R3335" t="str">
        <f t="shared" si="157"/>
        <v/>
      </c>
      <c r="S3335" t="str">
        <f t="shared" si="158"/>
        <v/>
      </c>
    </row>
    <row r="3336" spans="17:19" x14ac:dyDescent="0.2">
      <c r="Q3336" t="str">
        <f t="shared" si="156"/>
        <v/>
      </c>
      <c r="R3336" t="str">
        <f t="shared" si="157"/>
        <v/>
      </c>
      <c r="S3336" t="str">
        <f t="shared" si="158"/>
        <v/>
      </c>
    </row>
    <row r="3337" spans="17:19" x14ac:dyDescent="0.2">
      <c r="Q3337" t="str">
        <f t="shared" si="156"/>
        <v/>
      </c>
      <c r="R3337" t="str">
        <f t="shared" si="157"/>
        <v/>
      </c>
      <c r="S3337" t="str">
        <f t="shared" si="158"/>
        <v/>
      </c>
    </row>
    <row r="3338" spans="17:19" x14ac:dyDescent="0.2">
      <c r="Q3338" t="str">
        <f t="shared" si="156"/>
        <v/>
      </c>
      <c r="R3338" t="str">
        <f t="shared" si="157"/>
        <v/>
      </c>
      <c r="S3338" t="str">
        <f t="shared" si="158"/>
        <v/>
      </c>
    </row>
    <row r="3339" spans="17:19" x14ac:dyDescent="0.2">
      <c r="Q3339" t="str">
        <f t="shared" si="156"/>
        <v/>
      </c>
      <c r="R3339" t="str">
        <f t="shared" si="157"/>
        <v/>
      </c>
      <c r="S3339" t="str">
        <f t="shared" si="158"/>
        <v/>
      </c>
    </row>
    <row r="3340" spans="17:19" x14ac:dyDescent="0.2">
      <c r="Q3340" t="str">
        <f t="shared" si="156"/>
        <v/>
      </c>
      <c r="R3340" t="str">
        <f t="shared" si="157"/>
        <v/>
      </c>
      <c r="S3340" t="str">
        <f t="shared" si="158"/>
        <v/>
      </c>
    </row>
    <row r="3341" spans="17:19" x14ac:dyDescent="0.2">
      <c r="Q3341" t="str">
        <f t="shared" si="156"/>
        <v/>
      </c>
      <c r="R3341" t="str">
        <f t="shared" si="157"/>
        <v/>
      </c>
      <c r="S3341" t="str">
        <f t="shared" si="158"/>
        <v/>
      </c>
    </row>
    <row r="3342" spans="17:19" x14ac:dyDescent="0.2">
      <c r="Q3342" t="str">
        <f t="shared" si="156"/>
        <v/>
      </c>
      <c r="R3342" t="str">
        <f t="shared" si="157"/>
        <v/>
      </c>
      <c r="S3342" t="str">
        <f t="shared" si="158"/>
        <v/>
      </c>
    </row>
    <row r="3343" spans="17:19" x14ac:dyDescent="0.2">
      <c r="Q3343" t="str">
        <f t="shared" si="156"/>
        <v/>
      </c>
      <c r="R3343" t="str">
        <f t="shared" si="157"/>
        <v/>
      </c>
      <c r="S3343" t="str">
        <f t="shared" si="158"/>
        <v/>
      </c>
    </row>
    <row r="3344" spans="17:19" x14ac:dyDescent="0.2">
      <c r="Q3344" t="str">
        <f t="shared" si="156"/>
        <v/>
      </c>
      <c r="R3344" t="str">
        <f t="shared" si="157"/>
        <v/>
      </c>
      <c r="S3344" t="str">
        <f t="shared" si="158"/>
        <v/>
      </c>
    </row>
    <row r="3345" spans="17:19" x14ac:dyDescent="0.2">
      <c r="Q3345" t="str">
        <f t="shared" si="156"/>
        <v/>
      </c>
      <c r="R3345" t="str">
        <f t="shared" si="157"/>
        <v/>
      </c>
      <c r="S3345" t="str">
        <f t="shared" si="158"/>
        <v/>
      </c>
    </row>
    <row r="3346" spans="17:19" x14ac:dyDescent="0.2">
      <c r="Q3346" t="str">
        <f t="shared" si="156"/>
        <v/>
      </c>
      <c r="R3346" t="str">
        <f t="shared" si="157"/>
        <v/>
      </c>
      <c r="S3346" t="str">
        <f t="shared" si="158"/>
        <v/>
      </c>
    </row>
    <row r="3347" spans="17:19" x14ac:dyDescent="0.2">
      <c r="Q3347" t="str">
        <f t="shared" si="156"/>
        <v/>
      </c>
      <c r="R3347" t="str">
        <f t="shared" si="157"/>
        <v/>
      </c>
      <c r="S3347" t="str">
        <f t="shared" si="158"/>
        <v/>
      </c>
    </row>
    <row r="3348" spans="17:19" x14ac:dyDescent="0.2">
      <c r="Q3348" t="str">
        <f t="shared" si="156"/>
        <v/>
      </c>
      <c r="R3348" t="str">
        <f t="shared" si="157"/>
        <v/>
      </c>
      <c r="S3348" t="str">
        <f t="shared" si="158"/>
        <v/>
      </c>
    </row>
    <row r="3349" spans="17:19" x14ac:dyDescent="0.2">
      <c r="Q3349" t="str">
        <f t="shared" si="156"/>
        <v/>
      </c>
      <c r="R3349" t="str">
        <f t="shared" si="157"/>
        <v/>
      </c>
      <c r="S3349" t="str">
        <f t="shared" si="158"/>
        <v/>
      </c>
    </row>
    <row r="3350" spans="17:19" x14ac:dyDescent="0.2">
      <c r="Q3350" t="str">
        <f t="shared" si="156"/>
        <v/>
      </c>
      <c r="R3350" t="str">
        <f t="shared" si="157"/>
        <v/>
      </c>
      <c r="S3350" t="str">
        <f t="shared" si="158"/>
        <v/>
      </c>
    </row>
    <row r="3351" spans="17:19" x14ac:dyDescent="0.2">
      <c r="Q3351" t="str">
        <f t="shared" si="156"/>
        <v/>
      </c>
      <c r="R3351" t="str">
        <f t="shared" si="157"/>
        <v/>
      </c>
      <c r="S3351" t="str">
        <f t="shared" si="158"/>
        <v/>
      </c>
    </row>
    <row r="3352" spans="17:19" x14ac:dyDescent="0.2">
      <c r="Q3352" t="str">
        <f t="shared" si="156"/>
        <v/>
      </c>
      <c r="R3352" t="str">
        <f t="shared" si="157"/>
        <v/>
      </c>
      <c r="S3352" t="str">
        <f t="shared" si="158"/>
        <v/>
      </c>
    </row>
    <row r="3353" spans="17:19" x14ac:dyDescent="0.2">
      <c r="Q3353" t="str">
        <f t="shared" si="156"/>
        <v/>
      </c>
      <c r="R3353" t="str">
        <f t="shared" si="157"/>
        <v/>
      </c>
      <c r="S3353" t="str">
        <f t="shared" si="158"/>
        <v/>
      </c>
    </row>
    <row r="3354" spans="17:19" x14ac:dyDescent="0.2">
      <c r="Q3354" t="str">
        <f t="shared" si="156"/>
        <v/>
      </c>
      <c r="R3354" t="str">
        <f t="shared" si="157"/>
        <v/>
      </c>
      <c r="S3354" t="str">
        <f t="shared" si="158"/>
        <v/>
      </c>
    </row>
    <row r="3355" spans="17:19" x14ac:dyDescent="0.2">
      <c r="Q3355" t="str">
        <f t="shared" si="156"/>
        <v/>
      </c>
      <c r="R3355" t="str">
        <f t="shared" si="157"/>
        <v/>
      </c>
      <c r="S3355" t="str">
        <f t="shared" si="158"/>
        <v/>
      </c>
    </row>
    <row r="3356" spans="17:19" x14ac:dyDescent="0.2">
      <c r="Q3356" t="str">
        <f t="shared" si="156"/>
        <v/>
      </c>
      <c r="R3356" t="str">
        <f t="shared" si="157"/>
        <v/>
      </c>
      <c r="S3356" t="str">
        <f t="shared" si="158"/>
        <v/>
      </c>
    </row>
    <row r="3357" spans="17:19" x14ac:dyDescent="0.2">
      <c r="Q3357" t="str">
        <f t="shared" si="156"/>
        <v/>
      </c>
      <c r="R3357" t="str">
        <f t="shared" si="157"/>
        <v/>
      </c>
      <c r="S3357" t="str">
        <f t="shared" si="158"/>
        <v/>
      </c>
    </row>
    <row r="3358" spans="17:19" x14ac:dyDescent="0.2">
      <c r="Q3358" t="str">
        <f t="shared" si="156"/>
        <v/>
      </c>
      <c r="R3358" t="str">
        <f t="shared" si="157"/>
        <v/>
      </c>
      <c r="S3358" t="str">
        <f t="shared" si="158"/>
        <v/>
      </c>
    </row>
    <row r="3359" spans="17:19" x14ac:dyDescent="0.2">
      <c r="Q3359" t="str">
        <f t="shared" si="156"/>
        <v/>
      </c>
      <c r="R3359" t="str">
        <f t="shared" si="157"/>
        <v/>
      </c>
      <c r="S3359" t="str">
        <f t="shared" si="158"/>
        <v/>
      </c>
    </row>
    <row r="3360" spans="17:19" x14ac:dyDescent="0.2">
      <c r="Q3360" t="str">
        <f t="shared" si="156"/>
        <v/>
      </c>
      <c r="R3360" t="str">
        <f t="shared" si="157"/>
        <v/>
      </c>
      <c r="S3360" t="str">
        <f t="shared" si="158"/>
        <v/>
      </c>
    </row>
    <row r="3361" spans="17:19" x14ac:dyDescent="0.2">
      <c r="Q3361" t="str">
        <f t="shared" si="156"/>
        <v/>
      </c>
      <c r="R3361" t="str">
        <f t="shared" si="157"/>
        <v/>
      </c>
      <c r="S3361" t="str">
        <f t="shared" si="158"/>
        <v/>
      </c>
    </row>
    <row r="3362" spans="17:19" x14ac:dyDescent="0.2">
      <c r="Q3362" t="str">
        <f t="shared" si="156"/>
        <v/>
      </c>
      <c r="R3362" t="str">
        <f t="shared" si="157"/>
        <v/>
      </c>
      <c r="S3362" t="str">
        <f t="shared" si="158"/>
        <v/>
      </c>
    </row>
    <row r="3363" spans="17:19" x14ac:dyDescent="0.2">
      <c r="Q3363" t="str">
        <f t="shared" si="156"/>
        <v/>
      </c>
      <c r="R3363" t="str">
        <f t="shared" si="157"/>
        <v/>
      </c>
      <c r="S3363" t="str">
        <f t="shared" si="158"/>
        <v/>
      </c>
    </row>
    <row r="3364" spans="17:19" x14ac:dyDescent="0.2">
      <c r="Q3364" t="str">
        <f t="shared" si="156"/>
        <v/>
      </c>
      <c r="R3364" t="str">
        <f t="shared" si="157"/>
        <v/>
      </c>
      <c r="S3364" t="str">
        <f t="shared" si="158"/>
        <v/>
      </c>
    </row>
    <row r="3365" spans="17:19" x14ac:dyDescent="0.2">
      <c r="Q3365" t="str">
        <f t="shared" si="156"/>
        <v/>
      </c>
      <c r="R3365" t="str">
        <f t="shared" si="157"/>
        <v/>
      </c>
      <c r="S3365" t="str">
        <f t="shared" si="158"/>
        <v/>
      </c>
    </row>
    <row r="3366" spans="17:19" x14ac:dyDescent="0.2">
      <c r="Q3366" t="str">
        <f t="shared" si="156"/>
        <v/>
      </c>
      <c r="R3366" t="str">
        <f t="shared" si="157"/>
        <v/>
      </c>
      <c r="S3366" t="str">
        <f t="shared" si="158"/>
        <v/>
      </c>
    </row>
    <row r="3367" spans="17:19" x14ac:dyDescent="0.2">
      <c r="Q3367" t="str">
        <f t="shared" si="156"/>
        <v/>
      </c>
      <c r="R3367" t="str">
        <f t="shared" si="157"/>
        <v/>
      </c>
      <c r="S3367" t="str">
        <f t="shared" si="158"/>
        <v/>
      </c>
    </row>
    <row r="3368" spans="17:19" x14ac:dyDescent="0.2">
      <c r="Q3368" t="str">
        <f t="shared" si="156"/>
        <v/>
      </c>
      <c r="R3368" t="str">
        <f t="shared" si="157"/>
        <v/>
      </c>
      <c r="S3368" t="str">
        <f t="shared" si="158"/>
        <v/>
      </c>
    </row>
    <row r="3369" spans="17:19" x14ac:dyDescent="0.2">
      <c r="Q3369" t="str">
        <f t="shared" si="156"/>
        <v/>
      </c>
      <c r="R3369" t="str">
        <f t="shared" si="157"/>
        <v/>
      </c>
      <c r="S3369" t="str">
        <f t="shared" si="158"/>
        <v/>
      </c>
    </row>
    <row r="3370" spans="17:19" x14ac:dyDescent="0.2">
      <c r="Q3370" t="str">
        <f t="shared" si="156"/>
        <v/>
      </c>
      <c r="R3370" t="str">
        <f t="shared" si="157"/>
        <v/>
      </c>
      <c r="S3370" t="str">
        <f t="shared" si="158"/>
        <v/>
      </c>
    </row>
    <row r="3371" spans="17:19" x14ac:dyDescent="0.2">
      <c r="Q3371" t="str">
        <f t="shared" si="156"/>
        <v/>
      </c>
      <c r="R3371" t="str">
        <f t="shared" si="157"/>
        <v/>
      </c>
      <c r="S3371" t="str">
        <f t="shared" si="158"/>
        <v/>
      </c>
    </row>
    <row r="3372" spans="17:19" x14ac:dyDescent="0.2">
      <c r="Q3372" t="str">
        <f t="shared" si="156"/>
        <v/>
      </c>
      <c r="R3372" t="str">
        <f t="shared" si="157"/>
        <v/>
      </c>
      <c r="S3372" t="str">
        <f t="shared" si="158"/>
        <v/>
      </c>
    </row>
    <row r="3373" spans="17:19" x14ac:dyDescent="0.2">
      <c r="Q3373" t="str">
        <f t="shared" si="156"/>
        <v/>
      </c>
      <c r="R3373" t="str">
        <f t="shared" si="157"/>
        <v/>
      </c>
      <c r="S3373" t="str">
        <f t="shared" si="158"/>
        <v/>
      </c>
    </row>
    <row r="3374" spans="17:19" x14ac:dyDescent="0.2">
      <c r="Q3374" t="str">
        <f t="shared" si="156"/>
        <v/>
      </c>
      <c r="R3374" t="str">
        <f t="shared" si="157"/>
        <v/>
      </c>
      <c r="S3374" t="str">
        <f t="shared" si="158"/>
        <v/>
      </c>
    </row>
    <row r="3375" spans="17:19" x14ac:dyDescent="0.2">
      <c r="Q3375" t="str">
        <f t="shared" si="156"/>
        <v/>
      </c>
      <c r="R3375" t="str">
        <f t="shared" si="157"/>
        <v/>
      </c>
      <c r="S3375" t="str">
        <f t="shared" si="158"/>
        <v/>
      </c>
    </row>
    <row r="3376" spans="17:19" x14ac:dyDescent="0.2">
      <c r="Q3376" t="str">
        <f t="shared" si="156"/>
        <v/>
      </c>
      <c r="R3376" t="str">
        <f t="shared" si="157"/>
        <v/>
      </c>
      <c r="S3376" t="str">
        <f t="shared" si="158"/>
        <v/>
      </c>
    </row>
    <row r="3377" spans="17:19" x14ac:dyDescent="0.2">
      <c r="Q3377" t="str">
        <f t="shared" si="156"/>
        <v/>
      </c>
      <c r="R3377" t="str">
        <f t="shared" si="157"/>
        <v/>
      </c>
      <c r="S3377" t="str">
        <f t="shared" si="158"/>
        <v/>
      </c>
    </row>
    <row r="3378" spans="17:19" x14ac:dyDescent="0.2">
      <c r="Q3378" t="str">
        <f t="shared" si="156"/>
        <v/>
      </c>
      <c r="R3378" t="str">
        <f t="shared" si="157"/>
        <v/>
      </c>
      <c r="S3378" t="str">
        <f t="shared" si="158"/>
        <v/>
      </c>
    </row>
    <row r="3379" spans="17:19" x14ac:dyDescent="0.2">
      <c r="Q3379" t="str">
        <f t="shared" si="156"/>
        <v/>
      </c>
      <c r="R3379" t="str">
        <f t="shared" si="157"/>
        <v/>
      </c>
      <c r="S3379" t="str">
        <f t="shared" si="158"/>
        <v/>
      </c>
    </row>
    <row r="3380" spans="17:19" x14ac:dyDescent="0.2">
      <c r="Q3380" t="str">
        <f t="shared" si="156"/>
        <v/>
      </c>
      <c r="R3380" t="str">
        <f t="shared" si="157"/>
        <v/>
      </c>
      <c r="S3380" t="str">
        <f t="shared" si="158"/>
        <v/>
      </c>
    </row>
    <row r="3381" spans="17:19" x14ac:dyDescent="0.2">
      <c r="Q3381" t="str">
        <f t="shared" si="156"/>
        <v/>
      </c>
      <c r="R3381" t="str">
        <f t="shared" si="157"/>
        <v/>
      </c>
      <c r="S3381" t="str">
        <f t="shared" si="158"/>
        <v/>
      </c>
    </row>
    <row r="3382" spans="17:19" x14ac:dyDescent="0.2">
      <c r="Q3382" t="str">
        <f t="shared" si="156"/>
        <v/>
      </c>
      <c r="R3382" t="str">
        <f t="shared" si="157"/>
        <v/>
      </c>
      <c r="S3382" t="str">
        <f t="shared" si="158"/>
        <v/>
      </c>
    </row>
    <row r="3383" spans="17:19" x14ac:dyDescent="0.2">
      <c r="Q3383" t="str">
        <f t="shared" si="156"/>
        <v/>
      </c>
      <c r="R3383" t="str">
        <f t="shared" si="157"/>
        <v/>
      </c>
      <c r="S3383" t="str">
        <f t="shared" si="158"/>
        <v/>
      </c>
    </row>
    <row r="3384" spans="17:19" x14ac:dyDescent="0.2">
      <c r="Q3384" t="str">
        <f t="shared" si="156"/>
        <v/>
      </c>
      <c r="R3384" t="str">
        <f t="shared" si="157"/>
        <v/>
      </c>
      <c r="S3384" t="str">
        <f t="shared" si="158"/>
        <v/>
      </c>
    </row>
    <row r="3385" spans="17:19" x14ac:dyDescent="0.2">
      <c r="Q3385" t="str">
        <f t="shared" si="156"/>
        <v/>
      </c>
      <c r="R3385" t="str">
        <f t="shared" si="157"/>
        <v/>
      </c>
      <c r="S3385" t="str">
        <f t="shared" si="158"/>
        <v/>
      </c>
    </row>
    <row r="3386" spans="17:19" x14ac:dyDescent="0.2">
      <c r="Q3386" t="str">
        <f t="shared" si="156"/>
        <v/>
      </c>
      <c r="R3386" t="str">
        <f t="shared" si="157"/>
        <v/>
      </c>
      <c r="S3386" t="str">
        <f t="shared" si="158"/>
        <v/>
      </c>
    </row>
    <row r="3387" spans="17:19" x14ac:dyDescent="0.2">
      <c r="Q3387" t="str">
        <f t="shared" si="156"/>
        <v/>
      </c>
      <c r="R3387" t="str">
        <f t="shared" si="157"/>
        <v/>
      </c>
      <c r="S3387" t="str">
        <f t="shared" si="158"/>
        <v/>
      </c>
    </row>
    <row r="3388" spans="17:19" x14ac:dyDescent="0.2">
      <c r="Q3388" t="str">
        <f t="shared" si="156"/>
        <v/>
      </c>
      <c r="R3388" t="str">
        <f t="shared" si="157"/>
        <v/>
      </c>
      <c r="S3388" t="str">
        <f t="shared" si="158"/>
        <v/>
      </c>
    </row>
    <row r="3389" spans="17:19" x14ac:dyDescent="0.2">
      <c r="Q3389" t="str">
        <f t="shared" si="156"/>
        <v/>
      </c>
      <c r="R3389" t="str">
        <f t="shared" si="157"/>
        <v/>
      </c>
      <c r="S3389" t="str">
        <f t="shared" si="158"/>
        <v/>
      </c>
    </row>
    <row r="3390" spans="17:19" x14ac:dyDescent="0.2">
      <c r="Q3390" t="str">
        <f t="shared" si="156"/>
        <v/>
      </c>
      <c r="R3390" t="str">
        <f t="shared" si="157"/>
        <v/>
      </c>
      <c r="S3390" t="str">
        <f t="shared" si="158"/>
        <v/>
      </c>
    </row>
    <row r="3391" spans="17:19" x14ac:dyDescent="0.2">
      <c r="Q3391" t="str">
        <f t="shared" si="156"/>
        <v/>
      </c>
      <c r="R3391" t="str">
        <f t="shared" si="157"/>
        <v/>
      </c>
      <c r="S3391" t="str">
        <f t="shared" si="158"/>
        <v/>
      </c>
    </row>
    <row r="3392" spans="17:19" x14ac:dyDescent="0.2">
      <c r="Q3392" t="str">
        <f t="shared" si="156"/>
        <v/>
      </c>
      <c r="R3392" t="str">
        <f t="shared" si="157"/>
        <v/>
      </c>
      <c r="S3392" t="str">
        <f t="shared" si="158"/>
        <v/>
      </c>
    </row>
    <row r="3393" spans="17:19" x14ac:dyDescent="0.2">
      <c r="Q3393" t="str">
        <f t="shared" si="156"/>
        <v/>
      </c>
      <c r="R3393" t="str">
        <f t="shared" si="157"/>
        <v/>
      </c>
      <c r="S3393" t="str">
        <f t="shared" si="158"/>
        <v/>
      </c>
    </row>
    <row r="3394" spans="17:19" x14ac:dyDescent="0.2">
      <c r="Q3394" t="str">
        <f t="shared" ref="Q3394:Q3457" si="159">IF(A3394&gt;0,"N/A","")</f>
        <v/>
      </c>
      <c r="R3394" t="str">
        <f t="shared" ref="R3394:R3457" si="160">IF(A3394&gt;0,"N/A","")</f>
        <v/>
      </c>
      <c r="S3394" t="str">
        <f t="shared" ref="S3394:S3457" si="161">IF(A3394&gt;0,"Yes","")</f>
        <v/>
      </c>
    </row>
    <row r="3395" spans="17:19" x14ac:dyDescent="0.2">
      <c r="Q3395" t="str">
        <f t="shared" si="159"/>
        <v/>
      </c>
      <c r="R3395" t="str">
        <f t="shared" si="160"/>
        <v/>
      </c>
      <c r="S3395" t="str">
        <f t="shared" si="161"/>
        <v/>
      </c>
    </row>
    <row r="3396" spans="17:19" x14ac:dyDescent="0.2">
      <c r="Q3396" t="str">
        <f t="shared" si="159"/>
        <v/>
      </c>
      <c r="R3396" t="str">
        <f t="shared" si="160"/>
        <v/>
      </c>
      <c r="S3396" t="str">
        <f t="shared" si="161"/>
        <v/>
      </c>
    </row>
    <row r="3397" spans="17:19" x14ac:dyDescent="0.2">
      <c r="Q3397" t="str">
        <f t="shared" si="159"/>
        <v/>
      </c>
      <c r="R3397" t="str">
        <f t="shared" si="160"/>
        <v/>
      </c>
      <c r="S3397" t="str">
        <f t="shared" si="161"/>
        <v/>
      </c>
    </row>
    <row r="3398" spans="17:19" x14ac:dyDescent="0.2">
      <c r="Q3398" t="str">
        <f t="shared" si="159"/>
        <v/>
      </c>
      <c r="R3398" t="str">
        <f t="shared" si="160"/>
        <v/>
      </c>
      <c r="S3398" t="str">
        <f t="shared" si="161"/>
        <v/>
      </c>
    </row>
    <row r="3399" spans="17:19" x14ac:dyDescent="0.2">
      <c r="Q3399" t="str">
        <f t="shared" si="159"/>
        <v/>
      </c>
      <c r="R3399" t="str">
        <f t="shared" si="160"/>
        <v/>
      </c>
      <c r="S3399" t="str">
        <f t="shared" si="161"/>
        <v/>
      </c>
    </row>
    <row r="3400" spans="17:19" x14ac:dyDescent="0.2">
      <c r="Q3400" t="str">
        <f t="shared" si="159"/>
        <v/>
      </c>
      <c r="R3400" t="str">
        <f t="shared" si="160"/>
        <v/>
      </c>
      <c r="S3400" t="str">
        <f t="shared" si="161"/>
        <v/>
      </c>
    </row>
    <row r="3401" spans="17:19" x14ac:dyDescent="0.2">
      <c r="Q3401" t="str">
        <f t="shared" si="159"/>
        <v/>
      </c>
      <c r="R3401" t="str">
        <f t="shared" si="160"/>
        <v/>
      </c>
      <c r="S3401" t="str">
        <f t="shared" si="161"/>
        <v/>
      </c>
    </row>
    <row r="3402" spans="17:19" x14ac:dyDescent="0.2">
      <c r="Q3402" t="str">
        <f t="shared" si="159"/>
        <v/>
      </c>
      <c r="R3402" t="str">
        <f t="shared" si="160"/>
        <v/>
      </c>
      <c r="S3402" t="str">
        <f t="shared" si="161"/>
        <v/>
      </c>
    </row>
    <row r="3403" spans="17:19" x14ac:dyDescent="0.2">
      <c r="Q3403" t="str">
        <f t="shared" si="159"/>
        <v/>
      </c>
      <c r="R3403" t="str">
        <f t="shared" si="160"/>
        <v/>
      </c>
      <c r="S3403" t="str">
        <f t="shared" si="161"/>
        <v/>
      </c>
    </row>
    <row r="3404" spans="17:19" x14ac:dyDescent="0.2">
      <c r="Q3404" t="str">
        <f t="shared" si="159"/>
        <v/>
      </c>
      <c r="R3404" t="str">
        <f t="shared" si="160"/>
        <v/>
      </c>
      <c r="S3404" t="str">
        <f t="shared" si="161"/>
        <v/>
      </c>
    </row>
    <row r="3405" spans="17:19" x14ac:dyDescent="0.2">
      <c r="Q3405" t="str">
        <f t="shared" si="159"/>
        <v/>
      </c>
      <c r="R3405" t="str">
        <f t="shared" si="160"/>
        <v/>
      </c>
      <c r="S3405" t="str">
        <f t="shared" si="161"/>
        <v/>
      </c>
    </row>
    <row r="3406" spans="17:19" x14ac:dyDescent="0.2">
      <c r="Q3406" t="str">
        <f t="shared" si="159"/>
        <v/>
      </c>
      <c r="R3406" t="str">
        <f t="shared" si="160"/>
        <v/>
      </c>
      <c r="S3406" t="str">
        <f t="shared" si="161"/>
        <v/>
      </c>
    </row>
    <row r="3407" spans="17:19" x14ac:dyDescent="0.2">
      <c r="Q3407" t="str">
        <f t="shared" si="159"/>
        <v/>
      </c>
      <c r="R3407" t="str">
        <f t="shared" si="160"/>
        <v/>
      </c>
      <c r="S3407" t="str">
        <f t="shared" si="161"/>
        <v/>
      </c>
    </row>
    <row r="3408" spans="17:19" x14ac:dyDescent="0.2">
      <c r="Q3408" t="str">
        <f t="shared" si="159"/>
        <v/>
      </c>
      <c r="R3408" t="str">
        <f t="shared" si="160"/>
        <v/>
      </c>
      <c r="S3408" t="str">
        <f t="shared" si="161"/>
        <v/>
      </c>
    </row>
    <row r="3409" spans="17:19" x14ac:dyDescent="0.2">
      <c r="Q3409" t="str">
        <f t="shared" si="159"/>
        <v/>
      </c>
      <c r="R3409" t="str">
        <f t="shared" si="160"/>
        <v/>
      </c>
      <c r="S3409" t="str">
        <f t="shared" si="161"/>
        <v/>
      </c>
    </row>
    <row r="3410" spans="17:19" x14ac:dyDescent="0.2">
      <c r="Q3410" t="str">
        <f t="shared" si="159"/>
        <v/>
      </c>
      <c r="R3410" t="str">
        <f t="shared" si="160"/>
        <v/>
      </c>
      <c r="S3410" t="str">
        <f t="shared" si="161"/>
        <v/>
      </c>
    </row>
    <row r="3411" spans="17:19" x14ac:dyDescent="0.2">
      <c r="Q3411" t="str">
        <f t="shared" si="159"/>
        <v/>
      </c>
      <c r="R3411" t="str">
        <f t="shared" si="160"/>
        <v/>
      </c>
      <c r="S3411" t="str">
        <f t="shared" si="161"/>
        <v/>
      </c>
    </row>
    <row r="3412" spans="17:19" x14ac:dyDescent="0.2">
      <c r="Q3412" t="str">
        <f t="shared" si="159"/>
        <v/>
      </c>
      <c r="R3412" t="str">
        <f t="shared" si="160"/>
        <v/>
      </c>
      <c r="S3412" t="str">
        <f t="shared" si="161"/>
        <v/>
      </c>
    </row>
    <row r="3413" spans="17:19" x14ac:dyDescent="0.2">
      <c r="Q3413" t="str">
        <f t="shared" si="159"/>
        <v/>
      </c>
      <c r="R3413" t="str">
        <f t="shared" si="160"/>
        <v/>
      </c>
      <c r="S3413" t="str">
        <f t="shared" si="161"/>
        <v/>
      </c>
    </row>
    <row r="3414" spans="17:19" x14ac:dyDescent="0.2">
      <c r="Q3414" t="str">
        <f t="shared" si="159"/>
        <v/>
      </c>
      <c r="R3414" t="str">
        <f t="shared" si="160"/>
        <v/>
      </c>
      <c r="S3414" t="str">
        <f t="shared" si="161"/>
        <v/>
      </c>
    </row>
    <row r="3415" spans="17:19" x14ac:dyDescent="0.2">
      <c r="Q3415" t="str">
        <f t="shared" si="159"/>
        <v/>
      </c>
      <c r="R3415" t="str">
        <f t="shared" si="160"/>
        <v/>
      </c>
      <c r="S3415" t="str">
        <f t="shared" si="161"/>
        <v/>
      </c>
    </row>
    <row r="3416" spans="17:19" x14ac:dyDescent="0.2">
      <c r="Q3416" t="str">
        <f t="shared" si="159"/>
        <v/>
      </c>
      <c r="R3416" t="str">
        <f t="shared" si="160"/>
        <v/>
      </c>
      <c r="S3416" t="str">
        <f t="shared" si="161"/>
        <v/>
      </c>
    </row>
    <row r="3417" spans="17:19" x14ac:dyDescent="0.2">
      <c r="Q3417" t="str">
        <f t="shared" si="159"/>
        <v/>
      </c>
      <c r="R3417" t="str">
        <f t="shared" si="160"/>
        <v/>
      </c>
      <c r="S3417" t="str">
        <f t="shared" si="161"/>
        <v/>
      </c>
    </row>
    <row r="3418" spans="17:19" x14ac:dyDescent="0.2">
      <c r="Q3418" t="str">
        <f t="shared" si="159"/>
        <v/>
      </c>
      <c r="R3418" t="str">
        <f t="shared" si="160"/>
        <v/>
      </c>
      <c r="S3418" t="str">
        <f t="shared" si="161"/>
        <v/>
      </c>
    </row>
    <row r="3419" spans="17:19" x14ac:dyDescent="0.2">
      <c r="Q3419" t="str">
        <f t="shared" si="159"/>
        <v/>
      </c>
      <c r="R3419" t="str">
        <f t="shared" si="160"/>
        <v/>
      </c>
      <c r="S3419" t="str">
        <f t="shared" si="161"/>
        <v/>
      </c>
    </row>
    <row r="3420" spans="17:19" x14ac:dyDescent="0.2">
      <c r="Q3420" t="str">
        <f t="shared" si="159"/>
        <v/>
      </c>
      <c r="R3420" t="str">
        <f t="shared" si="160"/>
        <v/>
      </c>
      <c r="S3420" t="str">
        <f t="shared" si="161"/>
        <v/>
      </c>
    </row>
    <row r="3421" spans="17:19" x14ac:dyDescent="0.2">
      <c r="Q3421" t="str">
        <f t="shared" si="159"/>
        <v/>
      </c>
      <c r="R3421" t="str">
        <f t="shared" si="160"/>
        <v/>
      </c>
      <c r="S3421" t="str">
        <f t="shared" si="161"/>
        <v/>
      </c>
    </row>
    <row r="3422" spans="17:19" x14ac:dyDescent="0.2">
      <c r="Q3422" t="str">
        <f t="shared" si="159"/>
        <v/>
      </c>
      <c r="R3422" t="str">
        <f t="shared" si="160"/>
        <v/>
      </c>
      <c r="S3422" t="str">
        <f t="shared" si="161"/>
        <v/>
      </c>
    </row>
    <row r="3423" spans="17:19" x14ac:dyDescent="0.2">
      <c r="Q3423" t="str">
        <f t="shared" si="159"/>
        <v/>
      </c>
      <c r="R3423" t="str">
        <f t="shared" si="160"/>
        <v/>
      </c>
      <c r="S3423" t="str">
        <f t="shared" si="161"/>
        <v/>
      </c>
    </row>
    <row r="3424" spans="17:19" x14ac:dyDescent="0.2">
      <c r="Q3424" t="str">
        <f t="shared" si="159"/>
        <v/>
      </c>
      <c r="R3424" t="str">
        <f t="shared" si="160"/>
        <v/>
      </c>
      <c r="S3424" t="str">
        <f t="shared" si="161"/>
        <v/>
      </c>
    </row>
    <row r="3425" spans="17:19" x14ac:dyDescent="0.2">
      <c r="Q3425" t="str">
        <f t="shared" si="159"/>
        <v/>
      </c>
      <c r="R3425" t="str">
        <f t="shared" si="160"/>
        <v/>
      </c>
      <c r="S3425" t="str">
        <f t="shared" si="161"/>
        <v/>
      </c>
    </row>
    <row r="3426" spans="17:19" x14ac:dyDescent="0.2">
      <c r="Q3426" t="str">
        <f t="shared" si="159"/>
        <v/>
      </c>
      <c r="R3426" t="str">
        <f t="shared" si="160"/>
        <v/>
      </c>
      <c r="S3426" t="str">
        <f t="shared" si="161"/>
        <v/>
      </c>
    </row>
    <row r="3427" spans="17:19" x14ac:dyDescent="0.2">
      <c r="Q3427" t="str">
        <f t="shared" si="159"/>
        <v/>
      </c>
      <c r="R3427" t="str">
        <f t="shared" si="160"/>
        <v/>
      </c>
      <c r="S3427" t="str">
        <f t="shared" si="161"/>
        <v/>
      </c>
    </row>
    <row r="3428" spans="17:19" x14ac:dyDescent="0.2">
      <c r="Q3428" t="str">
        <f t="shared" si="159"/>
        <v/>
      </c>
      <c r="R3428" t="str">
        <f t="shared" si="160"/>
        <v/>
      </c>
      <c r="S3428" t="str">
        <f t="shared" si="161"/>
        <v/>
      </c>
    </row>
    <row r="3429" spans="17:19" x14ac:dyDescent="0.2">
      <c r="Q3429" t="str">
        <f t="shared" si="159"/>
        <v/>
      </c>
      <c r="R3429" t="str">
        <f t="shared" si="160"/>
        <v/>
      </c>
      <c r="S3429" t="str">
        <f t="shared" si="161"/>
        <v/>
      </c>
    </row>
    <row r="3430" spans="17:19" x14ac:dyDescent="0.2">
      <c r="Q3430" t="str">
        <f t="shared" si="159"/>
        <v/>
      </c>
      <c r="R3430" t="str">
        <f t="shared" si="160"/>
        <v/>
      </c>
      <c r="S3430" t="str">
        <f t="shared" si="161"/>
        <v/>
      </c>
    </row>
    <row r="3431" spans="17:19" x14ac:dyDescent="0.2">
      <c r="Q3431" t="str">
        <f t="shared" si="159"/>
        <v/>
      </c>
      <c r="R3431" t="str">
        <f t="shared" si="160"/>
        <v/>
      </c>
      <c r="S3431" t="str">
        <f t="shared" si="161"/>
        <v/>
      </c>
    </row>
    <row r="3432" spans="17:19" x14ac:dyDescent="0.2">
      <c r="Q3432" t="str">
        <f t="shared" si="159"/>
        <v/>
      </c>
      <c r="R3432" t="str">
        <f t="shared" si="160"/>
        <v/>
      </c>
      <c r="S3432" t="str">
        <f t="shared" si="161"/>
        <v/>
      </c>
    </row>
    <row r="3433" spans="17:19" x14ac:dyDescent="0.2">
      <c r="Q3433" t="str">
        <f t="shared" si="159"/>
        <v/>
      </c>
      <c r="R3433" t="str">
        <f t="shared" si="160"/>
        <v/>
      </c>
      <c r="S3433" t="str">
        <f t="shared" si="161"/>
        <v/>
      </c>
    </row>
    <row r="3434" spans="17:19" x14ac:dyDescent="0.2">
      <c r="Q3434" t="str">
        <f t="shared" si="159"/>
        <v/>
      </c>
      <c r="R3434" t="str">
        <f t="shared" si="160"/>
        <v/>
      </c>
      <c r="S3434" t="str">
        <f t="shared" si="161"/>
        <v/>
      </c>
    </row>
    <row r="3435" spans="17:19" x14ac:dyDescent="0.2">
      <c r="Q3435" t="str">
        <f t="shared" si="159"/>
        <v/>
      </c>
      <c r="R3435" t="str">
        <f t="shared" si="160"/>
        <v/>
      </c>
      <c r="S3435" t="str">
        <f t="shared" si="161"/>
        <v/>
      </c>
    </row>
    <row r="3436" spans="17:19" x14ac:dyDescent="0.2">
      <c r="Q3436" t="str">
        <f t="shared" si="159"/>
        <v/>
      </c>
      <c r="R3436" t="str">
        <f t="shared" si="160"/>
        <v/>
      </c>
      <c r="S3436" t="str">
        <f t="shared" si="161"/>
        <v/>
      </c>
    </row>
    <row r="3437" spans="17:19" x14ac:dyDescent="0.2">
      <c r="Q3437" t="str">
        <f t="shared" si="159"/>
        <v/>
      </c>
      <c r="R3437" t="str">
        <f t="shared" si="160"/>
        <v/>
      </c>
      <c r="S3437" t="str">
        <f t="shared" si="161"/>
        <v/>
      </c>
    </row>
    <row r="3438" spans="17:19" x14ac:dyDescent="0.2">
      <c r="Q3438" t="str">
        <f t="shared" si="159"/>
        <v/>
      </c>
      <c r="R3438" t="str">
        <f t="shared" si="160"/>
        <v/>
      </c>
      <c r="S3438" t="str">
        <f t="shared" si="161"/>
        <v/>
      </c>
    </row>
    <row r="3439" spans="17:19" x14ac:dyDescent="0.2">
      <c r="Q3439" t="str">
        <f t="shared" si="159"/>
        <v/>
      </c>
      <c r="R3439" t="str">
        <f t="shared" si="160"/>
        <v/>
      </c>
      <c r="S3439" t="str">
        <f t="shared" si="161"/>
        <v/>
      </c>
    </row>
    <row r="3440" spans="17:19" x14ac:dyDescent="0.2">
      <c r="Q3440" t="str">
        <f t="shared" si="159"/>
        <v/>
      </c>
      <c r="R3440" t="str">
        <f t="shared" si="160"/>
        <v/>
      </c>
      <c r="S3440" t="str">
        <f t="shared" si="161"/>
        <v/>
      </c>
    </row>
    <row r="3441" spans="17:19" x14ac:dyDescent="0.2">
      <c r="Q3441" t="str">
        <f t="shared" si="159"/>
        <v/>
      </c>
      <c r="R3441" t="str">
        <f t="shared" si="160"/>
        <v/>
      </c>
      <c r="S3441" t="str">
        <f t="shared" si="161"/>
        <v/>
      </c>
    </row>
    <row r="3442" spans="17:19" x14ac:dyDescent="0.2">
      <c r="Q3442" t="str">
        <f t="shared" si="159"/>
        <v/>
      </c>
      <c r="R3442" t="str">
        <f t="shared" si="160"/>
        <v/>
      </c>
      <c r="S3442" t="str">
        <f t="shared" si="161"/>
        <v/>
      </c>
    </row>
    <row r="3443" spans="17:19" x14ac:dyDescent="0.2">
      <c r="Q3443" t="str">
        <f t="shared" si="159"/>
        <v/>
      </c>
      <c r="R3443" t="str">
        <f t="shared" si="160"/>
        <v/>
      </c>
      <c r="S3443" t="str">
        <f t="shared" si="161"/>
        <v/>
      </c>
    </row>
    <row r="3444" spans="17:19" x14ac:dyDescent="0.2">
      <c r="Q3444" t="str">
        <f t="shared" si="159"/>
        <v/>
      </c>
      <c r="R3444" t="str">
        <f t="shared" si="160"/>
        <v/>
      </c>
      <c r="S3444" t="str">
        <f t="shared" si="161"/>
        <v/>
      </c>
    </row>
    <row r="3445" spans="17:19" x14ac:dyDescent="0.2">
      <c r="Q3445" t="str">
        <f t="shared" si="159"/>
        <v/>
      </c>
      <c r="R3445" t="str">
        <f t="shared" si="160"/>
        <v/>
      </c>
      <c r="S3445" t="str">
        <f t="shared" si="161"/>
        <v/>
      </c>
    </row>
    <row r="3446" spans="17:19" x14ac:dyDescent="0.2">
      <c r="Q3446" t="str">
        <f t="shared" si="159"/>
        <v/>
      </c>
      <c r="R3446" t="str">
        <f t="shared" si="160"/>
        <v/>
      </c>
      <c r="S3446" t="str">
        <f t="shared" si="161"/>
        <v/>
      </c>
    </row>
    <row r="3447" spans="17:19" x14ac:dyDescent="0.2">
      <c r="Q3447" t="str">
        <f t="shared" si="159"/>
        <v/>
      </c>
      <c r="R3447" t="str">
        <f t="shared" si="160"/>
        <v/>
      </c>
      <c r="S3447" t="str">
        <f t="shared" si="161"/>
        <v/>
      </c>
    </row>
    <row r="3448" spans="17:19" x14ac:dyDescent="0.2">
      <c r="Q3448" t="str">
        <f t="shared" si="159"/>
        <v/>
      </c>
      <c r="R3448" t="str">
        <f t="shared" si="160"/>
        <v/>
      </c>
      <c r="S3448" t="str">
        <f t="shared" si="161"/>
        <v/>
      </c>
    </row>
    <row r="3449" spans="17:19" x14ac:dyDescent="0.2">
      <c r="Q3449" t="str">
        <f t="shared" si="159"/>
        <v/>
      </c>
      <c r="R3449" t="str">
        <f t="shared" si="160"/>
        <v/>
      </c>
      <c r="S3449" t="str">
        <f t="shared" si="161"/>
        <v/>
      </c>
    </row>
    <row r="3450" spans="17:19" x14ac:dyDescent="0.2">
      <c r="Q3450" t="str">
        <f t="shared" si="159"/>
        <v/>
      </c>
      <c r="R3450" t="str">
        <f t="shared" si="160"/>
        <v/>
      </c>
      <c r="S3450" t="str">
        <f t="shared" si="161"/>
        <v/>
      </c>
    </row>
    <row r="3451" spans="17:19" x14ac:dyDescent="0.2">
      <c r="Q3451" t="str">
        <f t="shared" si="159"/>
        <v/>
      </c>
      <c r="R3451" t="str">
        <f t="shared" si="160"/>
        <v/>
      </c>
      <c r="S3451" t="str">
        <f t="shared" si="161"/>
        <v/>
      </c>
    </row>
    <row r="3452" spans="17:19" x14ac:dyDescent="0.2">
      <c r="Q3452" t="str">
        <f t="shared" si="159"/>
        <v/>
      </c>
      <c r="R3452" t="str">
        <f t="shared" si="160"/>
        <v/>
      </c>
      <c r="S3452" t="str">
        <f t="shared" si="161"/>
        <v/>
      </c>
    </row>
    <row r="3453" spans="17:19" x14ac:dyDescent="0.2">
      <c r="Q3453" t="str">
        <f t="shared" si="159"/>
        <v/>
      </c>
      <c r="R3453" t="str">
        <f t="shared" si="160"/>
        <v/>
      </c>
      <c r="S3453" t="str">
        <f t="shared" si="161"/>
        <v/>
      </c>
    </row>
    <row r="3454" spans="17:19" x14ac:dyDescent="0.2">
      <c r="Q3454" t="str">
        <f t="shared" si="159"/>
        <v/>
      </c>
      <c r="R3454" t="str">
        <f t="shared" si="160"/>
        <v/>
      </c>
      <c r="S3454" t="str">
        <f t="shared" si="161"/>
        <v/>
      </c>
    </row>
    <row r="3455" spans="17:19" x14ac:dyDescent="0.2">
      <c r="Q3455" t="str">
        <f t="shared" si="159"/>
        <v/>
      </c>
      <c r="R3455" t="str">
        <f t="shared" si="160"/>
        <v/>
      </c>
      <c r="S3455" t="str">
        <f t="shared" si="161"/>
        <v/>
      </c>
    </row>
    <row r="3456" spans="17:19" x14ac:dyDescent="0.2">
      <c r="Q3456" t="str">
        <f t="shared" si="159"/>
        <v/>
      </c>
      <c r="R3456" t="str">
        <f t="shared" si="160"/>
        <v/>
      </c>
      <c r="S3456" t="str">
        <f t="shared" si="161"/>
        <v/>
      </c>
    </row>
    <row r="3457" spans="17:19" x14ac:dyDescent="0.2">
      <c r="Q3457" t="str">
        <f t="shared" si="159"/>
        <v/>
      </c>
      <c r="R3457" t="str">
        <f t="shared" si="160"/>
        <v/>
      </c>
      <c r="S3457" t="str">
        <f t="shared" si="161"/>
        <v/>
      </c>
    </row>
    <row r="3458" spans="17:19" x14ac:dyDescent="0.2">
      <c r="Q3458" t="str">
        <f t="shared" ref="Q3458:Q3521" si="162">IF(A3458&gt;0,"N/A","")</f>
        <v/>
      </c>
      <c r="R3458" t="str">
        <f t="shared" ref="R3458:R3521" si="163">IF(A3458&gt;0,"N/A","")</f>
        <v/>
      </c>
      <c r="S3458" t="str">
        <f t="shared" ref="S3458:S3521" si="164">IF(A3458&gt;0,"Yes","")</f>
        <v/>
      </c>
    </row>
    <row r="3459" spans="17:19" x14ac:dyDescent="0.2">
      <c r="Q3459" t="str">
        <f t="shared" si="162"/>
        <v/>
      </c>
      <c r="R3459" t="str">
        <f t="shared" si="163"/>
        <v/>
      </c>
      <c r="S3459" t="str">
        <f t="shared" si="164"/>
        <v/>
      </c>
    </row>
    <row r="3460" spans="17:19" x14ac:dyDescent="0.2">
      <c r="Q3460" t="str">
        <f t="shared" si="162"/>
        <v/>
      </c>
      <c r="R3460" t="str">
        <f t="shared" si="163"/>
        <v/>
      </c>
      <c r="S3460" t="str">
        <f t="shared" si="164"/>
        <v/>
      </c>
    </row>
    <row r="3461" spans="17:19" x14ac:dyDescent="0.2">
      <c r="Q3461" t="str">
        <f t="shared" si="162"/>
        <v/>
      </c>
      <c r="R3461" t="str">
        <f t="shared" si="163"/>
        <v/>
      </c>
      <c r="S3461" t="str">
        <f t="shared" si="164"/>
        <v/>
      </c>
    </row>
    <row r="3462" spans="17:19" x14ac:dyDescent="0.2">
      <c r="Q3462" t="str">
        <f t="shared" si="162"/>
        <v/>
      </c>
      <c r="R3462" t="str">
        <f t="shared" si="163"/>
        <v/>
      </c>
      <c r="S3462" t="str">
        <f t="shared" si="164"/>
        <v/>
      </c>
    </row>
    <row r="3463" spans="17:19" x14ac:dyDescent="0.2">
      <c r="Q3463" t="str">
        <f t="shared" si="162"/>
        <v/>
      </c>
      <c r="R3463" t="str">
        <f t="shared" si="163"/>
        <v/>
      </c>
      <c r="S3463" t="str">
        <f t="shared" si="164"/>
        <v/>
      </c>
    </row>
    <row r="3464" spans="17:19" x14ac:dyDescent="0.2">
      <c r="Q3464" t="str">
        <f t="shared" si="162"/>
        <v/>
      </c>
      <c r="R3464" t="str">
        <f t="shared" si="163"/>
        <v/>
      </c>
      <c r="S3464" t="str">
        <f t="shared" si="164"/>
        <v/>
      </c>
    </row>
    <row r="3465" spans="17:19" x14ac:dyDescent="0.2">
      <c r="Q3465" t="str">
        <f t="shared" si="162"/>
        <v/>
      </c>
      <c r="R3465" t="str">
        <f t="shared" si="163"/>
        <v/>
      </c>
      <c r="S3465" t="str">
        <f t="shared" si="164"/>
        <v/>
      </c>
    </row>
    <row r="3466" spans="17:19" x14ac:dyDescent="0.2">
      <c r="Q3466" t="str">
        <f t="shared" si="162"/>
        <v/>
      </c>
      <c r="R3466" t="str">
        <f t="shared" si="163"/>
        <v/>
      </c>
      <c r="S3466" t="str">
        <f t="shared" si="164"/>
        <v/>
      </c>
    </row>
    <row r="3467" spans="17:19" x14ac:dyDescent="0.2">
      <c r="Q3467" t="str">
        <f t="shared" si="162"/>
        <v/>
      </c>
      <c r="R3467" t="str">
        <f t="shared" si="163"/>
        <v/>
      </c>
      <c r="S3467" t="str">
        <f t="shared" si="164"/>
        <v/>
      </c>
    </row>
    <row r="3468" spans="17:19" x14ac:dyDescent="0.2">
      <c r="Q3468" t="str">
        <f t="shared" si="162"/>
        <v/>
      </c>
      <c r="R3468" t="str">
        <f t="shared" si="163"/>
        <v/>
      </c>
      <c r="S3468" t="str">
        <f t="shared" si="164"/>
        <v/>
      </c>
    </row>
    <row r="3469" spans="17:19" x14ac:dyDescent="0.2">
      <c r="Q3469" t="str">
        <f t="shared" si="162"/>
        <v/>
      </c>
      <c r="R3469" t="str">
        <f t="shared" si="163"/>
        <v/>
      </c>
      <c r="S3469" t="str">
        <f t="shared" si="164"/>
        <v/>
      </c>
    </row>
    <row r="3470" spans="17:19" x14ac:dyDescent="0.2">
      <c r="Q3470" t="str">
        <f t="shared" si="162"/>
        <v/>
      </c>
      <c r="R3470" t="str">
        <f t="shared" si="163"/>
        <v/>
      </c>
      <c r="S3470" t="str">
        <f t="shared" si="164"/>
        <v/>
      </c>
    </row>
    <row r="3471" spans="17:19" x14ac:dyDescent="0.2">
      <c r="Q3471" t="str">
        <f t="shared" si="162"/>
        <v/>
      </c>
      <c r="R3471" t="str">
        <f t="shared" si="163"/>
        <v/>
      </c>
      <c r="S3471" t="str">
        <f t="shared" si="164"/>
        <v/>
      </c>
    </row>
    <row r="3472" spans="17:19" x14ac:dyDescent="0.2">
      <c r="Q3472" t="str">
        <f t="shared" si="162"/>
        <v/>
      </c>
      <c r="R3472" t="str">
        <f t="shared" si="163"/>
        <v/>
      </c>
      <c r="S3472" t="str">
        <f t="shared" si="164"/>
        <v/>
      </c>
    </row>
    <row r="3473" spans="17:19" x14ac:dyDescent="0.2">
      <c r="Q3473" t="str">
        <f t="shared" si="162"/>
        <v/>
      </c>
      <c r="R3473" t="str">
        <f t="shared" si="163"/>
        <v/>
      </c>
      <c r="S3473" t="str">
        <f t="shared" si="164"/>
        <v/>
      </c>
    </row>
    <row r="3474" spans="17:19" x14ac:dyDescent="0.2">
      <c r="Q3474" t="str">
        <f t="shared" si="162"/>
        <v/>
      </c>
      <c r="R3474" t="str">
        <f t="shared" si="163"/>
        <v/>
      </c>
      <c r="S3474" t="str">
        <f t="shared" si="164"/>
        <v/>
      </c>
    </row>
    <row r="3475" spans="17:19" x14ac:dyDescent="0.2">
      <c r="Q3475" t="str">
        <f t="shared" si="162"/>
        <v/>
      </c>
      <c r="R3475" t="str">
        <f t="shared" si="163"/>
        <v/>
      </c>
      <c r="S3475" t="str">
        <f t="shared" si="164"/>
        <v/>
      </c>
    </row>
    <row r="3476" spans="17:19" x14ac:dyDescent="0.2">
      <c r="Q3476" t="str">
        <f t="shared" si="162"/>
        <v/>
      </c>
      <c r="R3476" t="str">
        <f t="shared" si="163"/>
        <v/>
      </c>
      <c r="S3476" t="str">
        <f t="shared" si="164"/>
        <v/>
      </c>
    </row>
    <row r="3477" spans="17:19" x14ac:dyDescent="0.2">
      <c r="Q3477" t="str">
        <f t="shared" si="162"/>
        <v/>
      </c>
      <c r="R3477" t="str">
        <f t="shared" si="163"/>
        <v/>
      </c>
      <c r="S3477" t="str">
        <f t="shared" si="164"/>
        <v/>
      </c>
    </row>
    <row r="3478" spans="17:19" x14ac:dyDescent="0.2">
      <c r="Q3478" t="str">
        <f t="shared" si="162"/>
        <v/>
      </c>
      <c r="R3478" t="str">
        <f t="shared" si="163"/>
        <v/>
      </c>
      <c r="S3478" t="str">
        <f t="shared" si="164"/>
        <v/>
      </c>
    </row>
    <row r="3479" spans="17:19" x14ac:dyDescent="0.2">
      <c r="Q3479" t="str">
        <f t="shared" si="162"/>
        <v/>
      </c>
      <c r="R3479" t="str">
        <f t="shared" si="163"/>
        <v/>
      </c>
      <c r="S3479" t="str">
        <f t="shared" si="164"/>
        <v/>
      </c>
    </row>
    <row r="3480" spans="17:19" x14ac:dyDescent="0.2">
      <c r="Q3480" t="str">
        <f t="shared" si="162"/>
        <v/>
      </c>
      <c r="R3480" t="str">
        <f t="shared" si="163"/>
        <v/>
      </c>
      <c r="S3480" t="str">
        <f t="shared" si="164"/>
        <v/>
      </c>
    </row>
    <row r="3481" spans="17:19" x14ac:dyDescent="0.2">
      <c r="Q3481" t="str">
        <f t="shared" si="162"/>
        <v/>
      </c>
      <c r="R3481" t="str">
        <f t="shared" si="163"/>
        <v/>
      </c>
      <c r="S3481" t="str">
        <f t="shared" si="164"/>
        <v/>
      </c>
    </row>
    <row r="3482" spans="17:19" x14ac:dyDescent="0.2">
      <c r="Q3482" t="str">
        <f t="shared" si="162"/>
        <v/>
      </c>
      <c r="R3482" t="str">
        <f t="shared" si="163"/>
        <v/>
      </c>
      <c r="S3482" t="str">
        <f t="shared" si="164"/>
        <v/>
      </c>
    </row>
    <row r="3483" spans="17:19" x14ac:dyDescent="0.2">
      <c r="Q3483" t="str">
        <f t="shared" si="162"/>
        <v/>
      </c>
      <c r="R3483" t="str">
        <f t="shared" si="163"/>
        <v/>
      </c>
      <c r="S3483" t="str">
        <f t="shared" si="164"/>
        <v/>
      </c>
    </row>
    <row r="3484" spans="17:19" x14ac:dyDescent="0.2">
      <c r="Q3484" t="str">
        <f t="shared" si="162"/>
        <v/>
      </c>
      <c r="R3484" t="str">
        <f t="shared" si="163"/>
        <v/>
      </c>
      <c r="S3484" t="str">
        <f t="shared" si="164"/>
        <v/>
      </c>
    </row>
    <row r="3485" spans="17:19" x14ac:dyDescent="0.2">
      <c r="Q3485" t="str">
        <f t="shared" si="162"/>
        <v/>
      </c>
      <c r="R3485" t="str">
        <f t="shared" si="163"/>
        <v/>
      </c>
      <c r="S3485" t="str">
        <f t="shared" si="164"/>
        <v/>
      </c>
    </row>
    <row r="3486" spans="17:19" x14ac:dyDescent="0.2">
      <c r="Q3486" t="str">
        <f t="shared" si="162"/>
        <v/>
      </c>
      <c r="R3486" t="str">
        <f t="shared" si="163"/>
        <v/>
      </c>
      <c r="S3486" t="str">
        <f t="shared" si="164"/>
        <v/>
      </c>
    </row>
    <row r="3487" spans="17:19" x14ac:dyDescent="0.2">
      <c r="Q3487" t="str">
        <f t="shared" si="162"/>
        <v/>
      </c>
      <c r="R3487" t="str">
        <f t="shared" si="163"/>
        <v/>
      </c>
      <c r="S3487" t="str">
        <f t="shared" si="164"/>
        <v/>
      </c>
    </row>
    <row r="3488" spans="17:19" x14ac:dyDescent="0.2">
      <c r="Q3488" t="str">
        <f t="shared" si="162"/>
        <v/>
      </c>
      <c r="R3488" t="str">
        <f t="shared" si="163"/>
        <v/>
      </c>
      <c r="S3488" t="str">
        <f t="shared" si="164"/>
        <v/>
      </c>
    </row>
    <row r="3489" spans="17:19" x14ac:dyDescent="0.2">
      <c r="Q3489" t="str">
        <f t="shared" si="162"/>
        <v/>
      </c>
      <c r="R3489" t="str">
        <f t="shared" si="163"/>
        <v/>
      </c>
      <c r="S3489" t="str">
        <f t="shared" si="164"/>
        <v/>
      </c>
    </row>
    <row r="3490" spans="17:19" x14ac:dyDescent="0.2">
      <c r="Q3490" t="str">
        <f t="shared" si="162"/>
        <v/>
      </c>
      <c r="R3490" t="str">
        <f t="shared" si="163"/>
        <v/>
      </c>
      <c r="S3490" t="str">
        <f t="shared" si="164"/>
        <v/>
      </c>
    </row>
    <row r="3491" spans="17:19" x14ac:dyDescent="0.2">
      <c r="Q3491" t="str">
        <f t="shared" si="162"/>
        <v/>
      </c>
      <c r="R3491" t="str">
        <f t="shared" si="163"/>
        <v/>
      </c>
      <c r="S3491" t="str">
        <f t="shared" si="164"/>
        <v/>
      </c>
    </row>
    <row r="3492" spans="17:19" x14ac:dyDescent="0.2">
      <c r="Q3492" t="str">
        <f t="shared" si="162"/>
        <v/>
      </c>
      <c r="R3492" t="str">
        <f t="shared" si="163"/>
        <v/>
      </c>
      <c r="S3492" t="str">
        <f t="shared" si="164"/>
        <v/>
      </c>
    </row>
    <row r="3493" spans="17:19" x14ac:dyDescent="0.2">
      <c r="Q3493" t="str">
        <f t="shared" si="162"/>
        <v/>
      </c>
      <c r="R3493" t="str">
        <f t="shared" si="163"/>
        <v/>
      </c>
      <c r="S3493" t="str">
        <f t="shared" si="164"/>
        <v/>
      </c>
    </row>
    <row r="3494" spans="17:19" x14ac:dyDescent="0.2">
      <c r="Q3494" t="str">
        <f t="shared" si="162"/>
        <v/>
      </c>
      <c r="R3494" t="str">
        <f t="shared" si="163"/>
        <v/>
      </c>
      <c r="S3494" t="str">
        <f t="shared" si="164"/>
        <v/>
      </c>
    </row>
    <row r="3495" spans="17:19" x14ac:dyDescent="0.2">
      <c r="Q3495" t="str">
        <f t="shared" si="162"/>
        <v/>
      </c>
      <c r="R3495" t="str">
        <f t="shared" si="163"/>
        <v/>
      </c>
      <c r="S3495" t="str">
        <f t="shared" si="164"/>
        <v/>
      </c>
    </row>
    <row r="3496" spans="17:19" x14ac:dyDescent="0.2">
      <c r="Q3496" t="str">
        <f t="shared" si="162"/>
        <v/>
      </c>
      <c r="R3496" t="str">
        <f t="shared" si="163"/>
        <v/>
      </c>
      <c r="S3496" t="str">
        <f t="shared" si="164"/>
        <v/>
      </c>
    </row>
    <row r="3497" spans="17:19" x14ac:dyDescent="0.2">
      <c r="Q3497" t="str">
        <f t="shared" si="162"/>
        <v/>
      </c>
      <c r="R3497" t="str">
        <f t="shared" si="163"/>
        <v/>
      </c>
      <c r="S3497" t="str">
        <f t="shared" si="164"/>
        <v/>
      </c>
    </row>
    <row r="3498" spans="17:19" x14ac:dyDescent="0.2">
      <c r="Q3498" t="str">
        <f t="shared" si="162"/>
        <v/>
      </c>
      <c r="R3498" t="str">
        <f t="shared" si="163"/>
        <v/>
      </c>
      <c r="S3498" t="str">
        <f t="shared" si="164"/>
        <v/>
      </c>
    </row>
    <row r="3499" spans="17:19" x14ac:dyDescent="0.2">
      <c r="Q3499" t="str">
        <f t="shared" si="162"/>
        <v/>
      </c>
      <c r="R3499" t="str">
        <f t="shared" si="163"/>
        <v/>
      </c>
      <c r="S3499" t="str">
        <f t="shared" si="164"/>
        <v/>
      </c>
    </row>
    <row r="3500" spans="17:19" x14ac:dyDescent="0.2">
      <c r="Q3500" t="str">
        <f t="shared" si="162"/>
        <v/>
      </c>
      <c r="R3500" t="str">
        <f t="shared" si="163"/>
        <v/>
      </c>
      <c r="S3500" t="str">
        <f t="shared" si="164"/>
        <v/>
      </c>
    </row>
    <row r="3501" spans="17:19" x14ac:dyDescent="0.2">
      <c r="Q3501" t="str">
        <f t="shared" si="162"/>
        <v/>
      </c>
      <c r="R3501" t="str">
        <f t="shared" si="163"/>
        <v/>
      </c>
      <c r="S3501" t="str">
        <f t="shared" si="164"/>
        <v/>
      </c>
    </row>
    <row r="3502" spans="17:19" x14ac:dyDescent="0.2">
      <c r="Q3502" t="str">
        <f t="shared" si="162"/>
        <v/>
      </c>
      <c r="R3502" t="str">
        <f t="shared" si="163"/>
        <v/>
      </c>
      <c r="S3502" t="str">
        <f t="shared" si="164"/>
        <v/>
      </c>
    </row>
    <row r="3503" spans="17:19" x14ac:dyDescent="0.2">
      <c r="Q3503" t="str">
        <f t="shared" si="162"/>
        <v/>
      </c>
      <c r="R3503" t="str">
        <f t="shared" si="163"/>
        <v/>
      </c>
      <c r="S3503" t="str">
        <f t="shared" si="164"/>
        <v/>
      </c>
    </row>
    <row r="3504" spans="17:19" x14ac:dyDescent="0.2">
      <c r="Q3504" t="str">
        <f t="shared" si="162"/>
        <v/>
      </c>
      <c r="R3504" t="str">
        <f t="shared" si="163"/>
        <v/>
      </c>
      <c r="S3504" t="str">
        <f t="shared" si="164"/>
        <v/>
      </c>
    </row>
    <row r="3505" spans="17:19" x14ac:dyDescent="0.2">
      <c r="Q3505" t="str">
        <f t="shared" si="162"/>
        <v/>
      </c>
      <c r="R3505" t="str">
        <f t="shared" si="163"/>
        <v/>
      </c>
      <c r="S3505" t="str">
        <f t="shared" si="164"/>
        <v/>
      </c>
    </row>
    <row r="3506" spans="17:19" x14ac:dyDescent="0.2">
      <c r="Q3506" t="str">
        <f t="shared" si="162"/>
        <v/>
      </c>
      <c r="R3506" t="str">
        <f t="shared" si="163"/>
        <v/>
      </c>
      <c r="S3506" t="str">
        <f t="shared" si="164"/>
        <v/>
      </c>
    </row>
    <row r="3507" spans="17:19" x14ac:dyDescent="0.2">
      <c r="Q3507" t="str">
        <f t="shared" si="162"/>
        <v/>
      </c>
      <c r="R3507" t="str">
        <f t="shared" si="163"/>
        <v/>
      </c>
      <c r="S3507" t="str">
        <f t="shared" si="164"/>
        <v/>
      </c>
    </row>
    <row r="3508" spans="17:19" x14ac:dyDescent="0.2">
      <c r="Q3508" t="str">
        <f t="shared" si="162"/>
        <v/>
      </c>
      <c r="R3508" t="str">
        <f t="shared" si="163"/>
        <v/>
      </c>
      <c r="S3508" t="str">
        <f t="shared" si="164"/>
        <v/>
      </c>
    </row>
    <row r="3509" spans="17:19" x14ac:dyDescent="0.2">
      <c r="Q3509" t="str">
        <f t="shared" si="162"/>
        <v/>
      </c>
      <c r="R3509" t="str">
        <f t="shared" si="163"/>
        <v/>
      </c>
      <c r="S3509" t="str">
        <f t="shared" si="164"/>
        <v/>
      </c>
    </row>
    <row r="3510" spans="17:19" x14ac:dyDescent="0.2">
      <c r="Q3510" t="str">
        <f t="shared" si="162"/>
        <v/>
      </c>
      <c r="R3510" t="str">
        <f t="shared" si="163"/>
        <v/>
      </c>
      <c r="S3510" t="str">
        <f t="shared" si="164"/>
        <v/>
      </c>
    </row>
    <row r="3511" spans="17:19" x14ac:dyDescent="0.2">
      <c r="Q3511" t="str">
        <f t="shared" si="162"/>
        <v/>
      </c>
      <c r="R3511" t="str">
        <f t="shared" si="163"/>
        <v/>
      </c>
      <c r="S3511" t="str">
        <f t="shared" si="164"/>
        <v/>
      </c>
    </row>
    <row r="3512" spans="17:19" x14ac:dyDescent="0.2">
      <c r="Q3512" t="str">
        <f t="shared" si="162"/>
        <v/>
      </c>
      <c r="R3512" t="str">
        <f t="shared" si="163"/>
        <v/>
      </c>
      <c r="S3512" t="str">
        <f t="shared" si="164"/>
        <v/>
      </c>
    </row>
    <row r="3513" spans="17:19" x14ac:dyDescent="0.2">
      <c r="Q3513" t="str">
        <f t="shared" si="162"/>
        <v/>
      </c>
      <c r="R3513" t="str">
        <f t="shared" si="163"/>
        <v/>
      </c>
      <c r="S3513" t="str">
        <f t="shared" si="164"/>
        <v/>
      </c>
    </row>
    <row r="3514" spans="17:19" x14ac:dyDescent="0.2">
      <c r="Q3514" t="str">
        <f t="shared" si="162"/>
        <v/>
      </c>
      <c r="R3514" t="str">
        <f t="shared" si="163"/>
        <v/>
      </c>
      <c r="S3514" t="str">
        <f t="shared" si="164"/>
        <v/>
      </c>
    </row>
    <row r="3515" spans="17:19" x14ac:dyDescent="0.2">
      <c r="Q3515" t="str">
        <f t="shared" si="162"/>
        <v/>
      </c>
      <c r="R3515" t="str">
        <f t="shared" si="163"/>
        <v/>
      </c>
      <c r="S3515" t="str">
        <f t="shared" si="164"/>
        <v/>
      </c>
    </row>
    <row r="3516" spans="17:19" x14ac:dyDescent="0.2">
      <c r="Q3516" t="str">
        <f t="shared" si="162"/>
        <v/>
      </c>
      <c r="R3516" t="str">
        <f t="shared" si="163"/>
        <v/>
      </c>
      <c r="S3516" t="str">
        <f t="shared" si="164"/>
        <v/>
      </c>
    </row>
    <row r="3517" spans="17:19" x14ac:dyDescent="0.2">
      <c r="Q3517" t="str">
        <f t="shared" si="162"/>
        <v/>
      </c>
      <c r="R3517" t="str">
        <f t="shared" si="163"/>
        <v/>
      </c>
      <c r="S3517" t="str">
        <f t="shared" si="164"/>
        <v/>
      </c>
    </row>
    <row r="3518" spans="17:19" x14ac:dyDescent="0.2">
      <c r="Q3518" t="str">
        <f t="shared" si="162"/>
        <v/>
      </c>
      <c r="R3518" t="str">
        <f t="shared" si="163"/>
        <v/>
      </c>
      <c r="S3518" t="str">
        <f t="shared" si="164"/>
        <v/>
      </c>
    </row>
    <row r="3519" spans="17:19" x14ac:dyDescent="0.2">
      <c r="Q3519" t="str">
        <f t="shared" si="162"/>
        <v/>
      </c>
      <c r="R3519" t="str">
        <f t="shared" si="163"/>
        <v/>
      </c>
      <c r="S3519" t="str">
        <f t="shared" si="164"/>
        <v/>
      </c>
    </row>
    <row r="3520" spans="17:19" x14ac:dyDescent="0.2">
      <c r="Q3520" t="str">
        <f t="shared" si="162"/>
        <v/>
      </c>
      <c r="R3520" t="str">
        <f t="shared" si="163"/>
        <v/>
      </c>
      <c r="S3520" t="str">
        <f t="shared" si="164"/>
        <v/>
      </c>
    </row>
    <row r="3521" spans="17:19" x14ac:dyDescent="0.2">
      <c r="Q3521" t="str">
        <f t="shared" si="162"/>
        <v/>
      </c>
      <c r="R3521" t="str">
        <f t="shared" si="163"/>
        <v/>
      </c>
      <c r="S3521" t="str">
        <f t="shared" si="164"/>
        <v/>
      </c>
    </row>
    <row r="3522" spans="17:19" x14ac:dyDescent="0.2">
      <c r="Q3522" t="str">
        <f t="shared" ref="Q3522:Q3585" si="165">IF(A3522&gt;0,"N/A","")</f>
        <v/>
      </c>
      <c r="R3522" t="str">
        <f t="shared" ref="R3522:R3585" si="166">IF(A3522&gt;0,"N/A","")</f>
        <v/>
      </c>
      <c r="S3522" t="str">
        <f t="shared" ref="S3522:S3585" si="167">IF(A3522&gt;0,"Yes","")</f>
        <v/>
      </c>
    </row>
    <row r="3523" spans="17:19" x14ac:dyDescent="0.2">
      <c r="Q3523" t="str">
        <f t="shared" si="165"/>
        <v/>
      </c>
      <c r="R3523" t="str">
        <f t="shared" si="166"/>
        <v/>
      </c>
      <c r="S3523" t="str">
        <f t="shared" si="167"/>
        <v/>
      </c>
    </row>
    <row r="3524" spans="17:19" x14ac:dyDescent="0.2">
      <c r="Q3524" t="str">
        <f t="shared" si="165"/>
        <v/>
      </c>
      <c r="R3524" t="str">
        <f t="shared" si="166"/>
        <v/>
      </c>
      <c r="S3524" t="str">
        <f t="shared" si="167"/>
        <v/>
      </c>
    </row>
    <row r="3525" spans="17:19" x14ac:dyDescent="0.2">
      <c r="Q3525" t="str">
        <f t="shared" si="165"/>
        <v/>
      </c>
      <c r="R3525" t="str">
        <f t="shared" si="166"/>
        <v/>
      </c>
      <c r="S3525" t="str">
        <f t="shared" si="167"/>
        <v/>
      </c>
    </row>
    <row r="3526" spans="17:19" x14ac:dyDescent="0.2">
      <c r="Q3526" t="str">
        <f t="shared" si="165"/>
        <v/>
      </c>
      <c r="R3526" t="str">
        <f t="shared" si="166"/>
        <v/>
      </c>
      <c r="S3526" t="str">
        <f t="shared" si="167"/>
        <v/>
      </c>
    </row>
    <row r="3527" spans="17:19" x14ac:dyDescent="0.2">
      <c r="Q3527" t="str">
        <f t="shared" si="165"/>
        <v/>
      </c>
      <c r="R3527" t="str">
        <f t="shared" si="166"/>
        <v/>
      </c>
      <c r="S3527" t="str">
        <f t="shared" si="167"/>
        <v/>
      </c>
    </row>
    <row r="3528" spans="17:19" x14ac:dyDescent="0.2">
      <c r="Q3528" t="str">
        <f t="shared" si="165"/>
        <v/>
      </c>
      <c r="R3528" t="str">
        <f t="shared" si="166"/>
        <v/>
      </c>
      <c r="S3528" t="str">
        <f t="shared" si="167"/>
        <v/>
      </c>
    </row>
    <row r="3529" spans="17:19" x14ac:dyDescent="0.2">
      <c r="Q3529" t="str">
        <f t="shared" si="165"/>
        <v/>
      </c>
      <c r="R3529" t="str">
        <f t="shared" si="166"/>
        <v/>
      </c>
      <c r="S3529" t="str">
        <f t="shared" si="167"/>
        <v/>
      </c>
    </row>
    <row r="3530" spans="17:19" x14ac:dyDescent="0.2">
      <c r="Q3530" t="str">
        <f t="shared" si="165"/>
        <v/>
      </c>
      <c r="R3530" t="str">
        <f t="shared" si="166"/>
        <v/>
      </c>
      <c r="S3530" t="str">
        <f t="shared" si="167"/>
        <v/>
      </c>
    </row>
    <row r="3531" spans="17:19" x14ac:dyDescent="0.2">
      <c r="Q3531" t="str">
        <f t="shared" si="165"/>
        <v/>
      </c>
      <c r="R3531" t="str">
        <f t="shared" si="166"/>
        <v/>
      </c>
      <c r="S3531" t="str">
        <f t="shared" si="167"/>
        <v/>
      </c>
    </row>
    <row r="3532" spans="17:19" x14ac:dyDescent="0.2">
      <c r="Q3532" t="str">
        <f t="shared" si="165"/>
        <v/>
      </c>
      <c r="R3532" t="str">
        <f t="shared" si="166"/>
        <v/>
      </c>
      <c r="S3532" t="str">
        <f t="shared" si="167"/>
        <v/>
      </c>
    </row>
    <row r="3533" spans="17:19" x14ac:dyDescent="0.2">
      <c r="Q3533" t="str">
        <f t="shared" si="165"/>
        <v/>
      </c>
      <c r="R3533" t="str">
        <f t="shared" si="166"/>
        <v/>
      </c>
      <c r="S3533" t="str">
        <f t="shared" si="167"/>
        <v/>
      </c>
    </row>
    <row r="3534" spans="17:19" x14ac:dyDescent="0.2">
      <c r="Q3534" t="str">
        <f t="shared" si="165"/>
        <v/>
      </c>
      <c r="R3534" t="str">
        <f t="shared" si="166"/>
        <v/>
      </c>
      <c r="S3534" t="str">
        <f t="shared" si="167"/>
        <v/>
      </c>
    </row>
    <row r="3535" spans="17:19" x14ac:dyDescent="0.2">
      <c r="Q3535" t="str">
        <f t="shared" si="165"/>
        <v/>
      </c>
      <c r="R3535" t="str">
        <f t="shared" si="166"/>
        <v/>
      </c>
      <c r="S3535" t="str">
        <f t="shared" si="167"/>
        <v/>
      </c>
    </row>
    <row r="3536" spans="17:19" x14ac:dyDescent="0.2">
      <c r="Q3536" t="str">
        <f t="shared" si="165"/>
        <v/>
      </c>
      <c r="R3536" t="str">
        <f t="shared" si="166"/>
        <v/>
      </c>
      <c r="S3536" t="str">
        <f t="shared" si="167"/>
        <v/>
      </c>
    </row>
    <row r="3537" spans="17:19" x14ac:dyDescent="0.2">
      <c r="Q3537" t="str">
        <f t="shared" si="165"/>
        <v/>
      </c>
      <c r="R3537" t="str">
        <f t="shared" si="166"/>
        <v/>
      </c>
      <c r="S3537" t="str">
        <f t="shared" si="167"/>
        <v/>
      </c>
    </row>
    <row r="3538" spans="17:19" x14ac:dyDescent="0.2">
      <c r="Q3538" t="str">
        <f t="shared" si="165"/>
        <v/>
      </c>
      <c r="R3538" t="str">
        <f t="shared" si="166"/>
        <v/>
      </c>
      <c r="S3538" t="str">
        <f t="shared" si="167"/>
        <v/>
      </c>
    </row>
    <row r="3539" spans="17:19" x14ac:dyDescent="0.2">
      <c r="Q3539" t="str">
        <f t="shared" si="165"/>
        <v/>
      </c>
      <c r="R3539" t="str">
        <f t="shared" si="166"/>
        <v/>
      </c>
      <c r="S3539" t="str">
        <f t="shared" si="167"/>
        <v/>
      </c>
    </row>
    <row r="3540" spans="17:19" x14ac:dyDescent="0.2">
      <c r="Q3540" t="str">
        <f t="shared" si="165"/>
        <v/>
      </c>
      <c r="R3540" t="str">
        <f t="shared" si="166"/>
        <v/>
      </c>
      <c r="S3540" t="str">
        <f t="shared" si="167"/>
        <v/>
      </c>
    </row>
    <row r="3541" spans="17:19" x14ac:dyDescent="0.2">
      <c r="Q3541" t="str">
        <f t="shared" si="165"/>
        <v/>
      </c>
      <c r="R3541" t="str">
        <f t="shared" si="166"/>
        <v/>
      </c>
      <c r="S3541" t="str">
        <f t="shared" si="167"/>
        <v/>
      </c>
    </row>
    <row r="3542" spans="17:19" x14ac:dyDescent="0.2">
      <c r="Q3542" t="str">
        <f t="shared" si="165"/>
        <v/>
      </c>
      <c r="R3542" t="str">
        <f t="shared" si="166"/>
        <v/>
      </c>
      <c r="S3542" t="str">
        <f t="shared" si="167"/>
        <v/>
      </c>
    </row>
    <row r="3543" spans="17:19" x14ac:dyDescent="0.2">
      <c r="Q3543" t="str">
        <f t="shared" si="165"/>
        <v/>
      </c>
      <c r="R3543" t="str">
        <f t="shared" si="166"/>
        <v/>
      </c>
      <c r="S3543" t="str">
        <f t="shared" si="167"/>
        <v/>
      </c>
    </row>
    <row r="3544" spans="17:19" x14ac:dyDescent="0.2">
      <c r="Q3544" t="str">
        <f t="shared" si="165"/>
        <v/>
      </c>
      <c r="R3544" t="str">
        <f t="shared" si="166"/>
        <v/>
      </c>
      <c r="S3544" t="str">
        <f t="shared" si="167"/>
        <v/>
      </c>
    </row>
    <row r="3545" spans="17:19" x14ac:dyDescent="0.2">
      <c r="Q3545" t="str">
        <f t="shared" si="165"/>
        <v/>
      </c>
      <c r="R3545" t="str">
        <f t="shared" si="166"/>
        <v/>
      </c>
      <c r="S3545" t="str">
        <f t="shared" si="167"/>
        <v/>
      </c>
    </row>
    <row r="3546" spans="17:19" x14ac:dyDescent="0.2">
      <c r="Q3546" t="str">
        <f t="shared" si="165"/>
        <v/>
      </c>
      <c r="R3546" t="str">
        <f t="shared" si="166"/>
        <v/>
      </c>
      <c r="S3546" t="str">
        <f t="shared" si="167"/>
        <v/>
      </c>
    </row>
    <row r="3547" spans="17:19" x14ac:dyDescent="0.2">
      <c r="Q3547" t="str">
        <f t="shared" si="165"/>
        <v/>
      </c>
      <c r="R3547" t="str">
        <f t="shared" si="166"/>
        <v/>
      </c>
      <c r="S3547" t="str">
        <f t="shared" si="167"/>
        <v/>
      </c>
    </row>
    <row r="3548" spans="17:19" x14ac:dyDescent="0.2">
      <c r="Q3548" t="str">
        <f t="shared" si="165"/>
        <v/>
      </c>
      <c r="R3548" t="str">
        <f t="shared" si="166"/>
        <v/>
      </c>
      <c r="S3548" t="str">
        <f t="shared" si="167"/>
        <v/>
      </c>
    </row>
    <row r="3549" spans="17:19" x14ac:dyDescent="0.2">
      <c r="Q3549" t="str">
        <f t="shared" si="165"/>
        <v/>
      </c>
      <c r="R3549" t="str">
        <f t="shared" si="166"/>
        <v/>
      </c>
      <c r="S3549" t="str">
        <f t="shared" si="167"/>
        <v/>
      </c>
    </row>
    <row r="3550" spans="17:19" x14ac:dyDescent="0.2">
      <c r="Q3550" t="str">
        <f t="shared" si="165"/>
        <v/>
      </c>
      <c r="R3550" t="str">
        <f t="shared" si="166"/>
        <v/>
      </c>
      <c r="S3550" t="str">
        <f t="shared" si="167"/>
        <v/>
      </c>
    </row>
    <row r="3551" spans="17:19" x14ac:dyDescent="0.2">
      <c r="Q3551" t="str">
        <f t="shared" si="165"/>
        <v/>
      </c>
      <c r="R3551" t="str">
        <f t="shared" si="166"/>
        <v/>
      </c>
      <c r="S3551" t="str">
        <f t="shared" si="167"/>
        <v/>
      </c>
    </row>
    <row r="3552" spans="17:19" x14ac:dyDescent="0.2">
      <c r="Q3552" t="str">
        <f t="shared" si="165"/>
        <v/>
      </c>
      <c r="R3552" t="str">
        <f t="shared" si="166"/>
        <v/>
      </c>
      <c r="S3552" t="str">
        <f t="shared" si="167"/>
        <v/>
      </c>
    </row>
    <row r="3553" spans="17:19" x14ac:dyDescent="0.2">
      <c r="Q3553" t="str">
        <f t="shared" si="165"/>
        <v/>
      </c>
      <c r="R3553" t="str">
        <f t="shared" si="166"/>
        <v/>
      </c>
      <c r="S3553" t="str">
        <f t="shared" si="167"/>
        <v/>
      </c>
    </row>
    <row r="3554" spans="17:19" x14ac:dyDescent="0.2">
      <c r="Q3554" t="str">
        <f t="shared" si="165"/>
        <v/>
      </c>
      <c r="R3554" t="str">
        <f t="shared" si="166"/>
        <v/>
      </c>
      <c r="S3554" t="str">
        <f t="shared" si="167"/>
        <v/>
      </c>
    </row>
    <row r="3555" spans="17:19" x14ac:dyDescent="0.2">
      <c r="Q3555" t="str">
        <f t="shared" si="165"/>
        <v/>
      </c>
      <c r="R3555" t="str">
        <f t="shared" si="166"/>
        <v/>
      </c>
      <c r="S3555" t="str">
        <f t="shared" si="167"/>
        <v/>
      </c>
    </row>
    <row r="3556" spans="17:19" x14ac:dyDescent="0.2">
      <c r="Q3556" t="str">
        <f t="shared" si="165"/>
        <v/>
      </c>
      <c r="R3556" t="str">
        <f t="shared" si="166"/>
        <v/>
      </c>
      <c r="S3556" t="str">
        <f t="shared" si="167"/>
        <v/>
      </c>
    </row>
    <row r="3557" spans="17:19" x14ac:dyDescent="0.2">
      <c r="Q3557" t="str">
        <f t="shared" si="165"/>
        <v/>
      </c>
      <c r="R3557" t="str">
        <f t="shared" si="166"/>
        <v/>
      </c>
      <c r="S3557" t="str">
        <f t="shared" si="167"/>
        <v/>
      </c>
    </row>
    <row r="3558" spans="17:19" x14ac:dyDescent="0.2">
      <c r="Q3558" t="str">
        <f t="shared" si="165"/>
        <v/>
      </c>
      <c r="R3558" t="str">
        <f t="shared" si="166"/>
        <v/>
      </c>
      <c r="S3558" t="str">
        <f t="shared" si="167"/>
        <v/>
      </c>
    </row>
    <row r="3559" spans="17:19" x14ac:dyDescent="0.2">
      <c r="Q3559" t="str">
        <f t="shared" si="165"/>
        <v/>
      </c>
      <c r="R3559" t="str">
        <f t="shared" si="166"/>
        <v/>
      </c>
      <c r="S3559" t="str">
        <f t="shared" si="167"/>
        <v/>
      </c>
    </row>
    <row r="3560" spans="17:19" x14ac:dyDescent="0.2">
      <c r="Q3560" t="str">
        <f t="shared" si="165"/>
        <v/>
      </c>
      <c r="R3560" t="str">
        <f t="shared" si="166"/>
        <v/>
      </c>
      <c r="S3560" t="str">
        <f t="shared" si="167"/>
        <v/>
      </c>
    </row>
    <row r="3561" spans="17:19" x14ac:dyDescent="0.2">
      <c r="Q3561" t="str">
        <f t="shared" si="165"/>
        <v/>
      </c>
      <c r="R3561" t="str">
        <f t="shared" si="166"/>
        <v/>
      </c>
      <c r="S3561" t="str">
        <f t="shared" si="167"/>
        <v/>
      </c>
    </row>
    <row r="3562" spans="17:19" x14ac:dyDescent="0.2">
      <c r="Q3562" t="str">
        <f t="shared" si="165"/>
        <v/>
      </c>
      <c r="R3562" t="str">
        <f t="shared" si="166"/>
        <v/>
      </c>
      <c r="S3562" t="str">
        <f t="shared" si="167"/>
        <v/>
      </c>
    </row>
    <row r="3563" spans="17:19" x14ac:dyDescent="0.2">
      <c r="Q3563" t="str">
        <f t="shared" si="165"/>
        <v/>
      </c>
      <c r="R3563" t="str">
        <f t="shared" si="166"/>
        <v/>
      </c>
      <c r="S3563" t="str">
        <f t="shared" si="167"/>
        <v/>
      </c>
    </row>
    <row r="3564" spans="17:19" x14ac:dyDescent="0.2">
      <c r="Q3564" t="str">
        <f t="shared" si="165"/>
        <v/>
      </c>
      <c r="R3564" t="str">
        <f t="shared" si="166"/>
        <v/>
      </c>
      <c r="S3564" t="str">
        <f t="shared" si="167"/>
        <v/>
      </c>
    </row>
    <row r="3565" spans="17:19" x14ac:dyDescent="0.2">
      <c r="Q3565" t="str">
        <f t="shared" si="165"/>
        <v/>
      </c>
      <c r="R3565" t="str">
        <f t="shared" si="166"/>
        <v/>
      </c>
      <c r="S3565" t="str">
        <f t="shared" si="167"/>
        <v/>
      </c>
    </row>
    <row r="3566" spans="17:19" x14ac:dyDescent="0.2">
      <c r="Q3566" t="str">
        <f t="shared" si="165"/>
        <v/>
      </c>
      <c r="R3566" t="str">
        <f t="shared" si="166"/>
        <v/>
      </c>
      <c r="S3566" t="str">
        <f t="shared" si="167"/>
        <v/>
      </c>
    </row>
    <row r="3567" spans="17:19" x14ac:dyDescent="0.2">
      <c r="Q3567" t="str">
        <f t="shared" si="165"/>
        <v/>
      </c>
      <c r="R3567" t="str">
        <f t="shared" si="166"/>
        <v/>
      </c>
      <c r="S3567" t="str">
        <f t="shared" si="167"/>
        <v/>
      </c>
    </row>
    <row r="3568" spans="17:19" x14ac:dyDescent="0.2">
      <c r="Q3568" t="str">
        <f t="shared" si="165"/>
        <v/>
      </c>
      <c r="R3568" t="str">
        <f t="shared" si="166"/>
        <v/>
      </c>
      <c r="S3568" t="str">
        <f t="shared" si="167"/>
        <v/>
      </c>
    </row>
    <row r="3569" spans="17:19" x14ac:dyDescent="0.2">
      <c r="Q3569" t="str">
        <f t="shared" si="165"/>
        <v/>
      </c>
      <c r="R3569" t="str">
        <f t="shared" si="166"/>
        <v/>
      </c>
      <c r="S3569" t="str">
        <f t="shared" si="167"/>
        <v/>
      </c>
    </row>
    <row r="3570" spans="17:19" x14ac:dyDescent="0.2">
      <c r="Q3570" t="str">
        <f t="shared" si="165"/>
        <v/>
      </c>
      <c r="R3570" t="str">
        <f t="shared" si="166"/>
        <v/>
      </c>
      <c r="S3570" t="str">
        <f t="shared" si="167"/>
        <v/>
      </c>
    </row>
    <row r="3571" spans="17:19" x14ac:dyDescent="0.2">
      <c r="Q3571" t="str">
        <f t="shared" si="165"/>
        <v/>
      </c>
      <c r="R3571" t="str">
        <f t="shared" si="166"/>
        <v/>
      </c>
      <c r="S3571" t="str">
        <f t="shared" si="167"/>
        <v/>
      </c>
    </row>
    <row r="3572" spans="17:19" x14ac:dyDescent="0.2">
      <c r="Q3572" t="str">
        <f t="shared" si="165"/>
        <v/>
      </c>
      <c r="R3572" t="str">
        <f t="shared" si="166"/>
        <v/>
      </c>
      <c r="S3572" t="str">
        <f t="shared" si="167"/>
        <v/>
      </c>
    </row>
    <row r="3573" spans="17:19" x14ac:dyDescent="0.2">
      <c r="Q3573" t="str">
        <f t="shared" si="165"/>
        <v/>
      </c>
      <c r="R3573" t="str">
        <f t="shared" si="166"/>
        <v/>
      </c>
      <c r="S3573" t="str">
        <f t="shared" si="167"/>
        <v/>
      </c>
    </row>
    <row r="3574" spans="17:19" x14ac:dyDescent="0.2">
      <c r="Q3574" t="str">
        <f t="shared" si="165"/>
        <v/>
      </c>
      <c r="R3574" t="str">
        <f t="shared" si="166"/>
        <v/>
      </c>
      <c r="S3574" t="str">
        <f t="shared" si="167"/>
        <v/>
      </c>
    </row>
    <row r="3575" spans="17:19" x14ac:dyDescent="0.2">
      <c r="Q3575" t="str">
        <f t="shared" si="165"/>
        <v/>
      </c>
      <c r="R3575" t="str">
        <f t="shared" si="166"/>
        <v/>
      </c>
      <c r="S3575" t="str">
        <f t="shared" si="167"/>
        <v/>
      </c>
    </row>
    <row r="3576" spans="17:19" x14ac:dyDescent="0.2">
      <c r="Q3576" t="str">
        <f t="shared" si="165"/>
        <v/>
      </c>
      <c r="R3576" t="str">
        <f t="shared" si="166"/>
        <v/>
      </c>
      <c r="S3576" t="str">
        <f t="shared" si="167"/>
        <v/>
      </c>
    </row>
    <row r="3577" spans="17:19" x14ac:dyDescent="0.2">
      <c r="Q3577" t="str">
        <f t="shared" si="165"/>
        <v/>
      </c>
      <c r="R3577" t="str">
        <f t="shared" si="166"/>
        <v/>
      </c>
      <c r="S3577" t="str">
        <f t="shared" si="167"/>
        <v/>
      </c>
    </row>
    <row r="3578" spans="17:19" x14ac:dyDescent="0.2">
      <c r="Q3578" t="str">
        <f t="shared" si="165"/>
        <v/>
      </c>
      <c r="R3578" t="str">
        <f t="shared" si="166"/>
        <v/>
      </c>
      <c r="S3578" t="str">
        <f t="shared" si="167"/>
        <v/>
      </c>
    </row>
    <row r="3579" spans="17:19" x14ac:dyDescent="0.2">
      <c r="Q3579" t="str">
        <f t="shared" si="165"/>
        <v/>
      </c>
      <c r="R3579" t="str">
        <f t="shared" si="166"/>
        <v/>
      </c>
      <c r="S3579" t="str">
        <f t="shared" si="167"/>
        <v/>
      </c>
    </row>
    <row r="3580" spans="17:19" x14ac:dyDescent="0.2">
      <c r="Q3580" t="str">
        <f t="shared" si="165"/>
        <v/>
      </c>
      <c r="R3580" t="str">
        <f t="shared" si="166"/>
        <v/>
      </c>
      <c r="S3580" t="str">
        <f t="shared" si="167"/>
        <v/>
      </c>
    </row>
    <row r="3581" spans="17:19" x14ac:dyDescent="0.2">
      <c r="Q3581" t="str">
        <f t="shared" si="165"/>
        <v/>
      </c>
      <c r="R3581" t="str">
        <f t="shared" si="166"/>
        <v/>
      </c>
      <c r="S3581" t="str">
        <f t="shared" si="167"/>
        <v/>
      </c>
    </row>
    <row r="3582" spans="17:19" x14ac:dyDescent="0.2">
      <c r="Q3582" t="str">
        <f t="shared" si="165"/>
        <v/>
      </c>
      <c r="R3582" t="str">
        <f t="shared" si="166"/>
        <v/>
      </c>
      <c r="S3582" t="str">
        <f t="shared" si="167"/>
        <v/>
      </c>
    </row>
    <row r="3583" spans="17:19" x14ac:dyDescent="0.2">
      <c r="Q3583" t="str">
        <f t="shared" si="165"/>
        <v/>
      </c>
      <c r="R3583" t="str">
        <f t="shared" si="166"/>
        <v/>
      </c>
      <c r="S3583" t="str">
        <f t="shared" si="167"/>
        <v/>
      </c>
    </row>
    <row r="3584" spans="17:19" x14ac:dyDescent="0.2">
      <c r="Q3584" t="str">
        <f t="shared" si="165"/>
        <v/>
      </c>
      <c r="R3584" t="str">
        <f t="shared" si="166"/>
        <v/>
      </c>
      <c r="S3584" t="str">
        <f t="shared" si="167"/>
        <v/>
      </c>
    </row>
    <row r="3585" spans="17:19" x14ac:dyDescent="0.2">
      <c r="Q3585" t="str">
        <f t="shared" si="165"/>
        <v/>
      </c>
      <c r="R3585" t="str">
        <f t="shared" si="166"/>
        <v/>
      </c>
      <c r="S3585" t="str">
        <f t="shared" si="167"/>
        <v/>
      </c>
    </row>
    <row r="3586" spans="17:19" x14ac:dyDescent="0.2">
      <c r="Q3586" t="str">
        <f t="shared" ref="Q3586:Q3649" si="168">IF(A3586&gt;0,"N/A","")</f>
        <v/>
      </c>
      <c r="R3586" t="str">
        <f t="shared" ref="R3586:R3649" si="169">IF(A3586&gt;0,"N/A","")</f>
        <v/>
      </c>
      <c r="S3586" t="str">
        <f t="shared" ref="S3586:S3649" si="170">IF(A3586&gt;0,"Yes","")</f>
        <v/>
      </c>
    </row>
    <row r="3587" spans="17:19" x14ac:dyDescent="0.2">
      <c r="Q3587" t="str">
        <f t="shared" si="168"/>
        <v/>
      </c>
      <c r="R3587" t="str">
        <f t="shared" si="169"/>
        <v/>
      </c>
      <c r="S3587" t="str">
        <f t="shared" si="170"/>
        <v/>
      </c>
    </row>
    <row r="3588" spans="17:19" x14ac:dyDescent="0.2">
      <c r="Q3588" t="str">
        <f t="shared" si="168"/>
        <v/>
      </c>
      <c r="R3588" t="str">
        <f t="shared" si="169"/>
        <v/>
      </c>
      <c r="S3588" t="str">
        <f t="shared" si="170"/>
        <v/>
      </c>
    </row>
    <row r="3589" spans="17:19" x14ac:dyDescent="0.2">
      <c r="Q3589" t="str">
        <f t="shared" si="168"/>
        <v/>
      </c>
      <c r="R3589" t="str">
        <f t="shared" si="169"/>
        <v/>
      </c>
      <c r="S3589" t="str">
        <f t="shared" si="170"/>
        <v/>
      </c>
    </row>
    <row r="3590" spans="17:19" x14ac:dyDescent="0.2">
      <c r="Q3590" t="str">
        <f t="shared" si="168"/>
        <v/>
      </c>
      <c r="R3590" t="str">
        <f t="shared" si="169"/>
        <v/>
      </c>
      <c r="S3590" t="str">
        <f t="shared" si="170"/>
        <v/>
      </c>
    </row>
    <row r="3591" spans="17:19" x14ac:dyDescent="0.2">
      <c r="Q3591" t="str">
        <f t="shared" si="168"/>
        <v/>
      </c>
      <c r="R3591" t="str">
        <f t="shared" si="169"/>
        <v/>
      </c>
      <c r="S3591" t="str">
        <f t="shared" si="170"/>
        <v/>
      </c>
    </row>
    <row r="3592" spans="17:19" x14ac:dyDescent="0.2">
      <c r="Q3592" t="str">
        <f t="shared" si="168"/>
        <v/>
      </c>
      <c r="R3592" t="str">
        <f t="shared" si="169"/>
        <v/>
      </c>
      <c r="S3592" t="str">
        <f t="shared" si="170"/>
        <v/>
      </c>
    </row>
    <row r="3593" spans="17:19" x14ac:dyDescent="0.2">
      <c r="Q3593" t="str">
        <f t="shared" si="168"/>
        <v/>
      </c>
      <c r="R3593" t="str">
        <f t="shared" si="169"/>
        <v/>
      </c>
      <c r="S3593" t="str">
        <f t="shared" si="170"/>
        <v/>
      </c>
    </row>
    <row r="3594" spans="17:19" x14ac:dyDescent="0.2">
      <c r="Q3594" t="str">
        <f t="shared" si="168"/>
        <v/>
      </c>
      <c r="R3594" t="str">
        <f t="shared" si="169"/>
        <v/>
      </c>
      <c r="S3594" t="str">
        <f t="shared" si="170"/>
        <v/>
      </c>
    </row>
    <row r="3595" spans="17:19" x14ac:dyDescent="0.2">
      <c r="Q3595" t="str">
        <f t="shared" si="168"/>
        <v/>
      </c>
      <c r="R3595" t="str">
        <f t="shared" si="169"/>
        <v/>
      </c>
      <c r="S3595" t="str">
        <f t="shared" si="170"/>
        <v/>
      </c>
    </row>
    <row r="3596" spans="17:19" x14ac:dyDescent="0.2">
      <c r="Q3596" t="str">
        <f t="shared" si="168"/>
        <v/>
      </c>
      <c r="R3596" t="str">
        <f t="shared" si="169"/>
        <v/>
      </c>
      <c r="S3596" t="str">
        <f t="shared" si="170"/>
        <v/>
      </c>
    </row>
    <row r="3597" spans="17:19" x14ac:dyDescent="0.2">
      <c r="Q3597" t="str">
        <f t="shared" si="168"/>
        <v/>
      </c>
      <c r="R3597" t="str">
        <f t="shared" si="169"/>
        <v/>
      </c>
      <c r="S3597" t="str">
        <f t="shared" si="170"/>
        <v/>
      </c>
    </row>
    <row r="3598" spans="17:19" x14ac:dyDescent="0.2">
      <c r="Q3598" t="str">
        <f t="shared" si="168"/>
        <v/>
      </c>
      <c r="R3598" t="str">
        <f t="shared" si="169"/>
        <v/>
      </c>
      <c r="S3598" t="str">
        <f t="shared" si="170"/>
        <v/>
      </c>
    </row>
    <row r="3599" spans="17:19" x14ac:dyDescent="0.2">
      <c r="Q3599" t="str">
        <f t="shared" si="168"/>
        <v/>
      </c>
      <c r="R3599" t="str">
        <f t="shared" si="169"/>
        <v/>
      </c>
      <c r="S3599" t="str">
        <f t="shared" si="170"/>
        <v/>
      </c>
    </row>
    <row r="3600" spans="17:19" x14ac:dyDescent="0.2">
      <c r="Q3600" t="str">
        <f t="shared" si="168"/>
        <v/>
      </c>
      <c r="R3600" t="str">
        <f t="shared" si="169"/>
        <v/>
      </c>
      <c r="S3600" t="str">
        <f t="shared" si="170"/>
        <v/>
      </c>
    </row>
    <row r="3601" spans="17:19" x14ac:dyDescent="0.2">
      <c r="Q3601" t="str">
        <f t="shared" si="168"/>
        <v/>
      </c>
      <c r="R3601" t="str">
        <f t="shared" si="169"/>
        <v/>
      </c>
      <c r="S3601" t="str">
        <f t="shared" si="170"/>
        <v/>
      </c>
    </row>
    <row r="3602" spans="17:19" x14ac:dyDescent="0.2">
      <c r="Q3602" t="str">
        <f t="shared" si="168"/>
        <v/>
      </c>
      <c r="R3602" t="str">
        <f t="shared" si="169"/>
        <v/>
      </c>
      <c r="S3602" t="str">
        <f t="shared" si="170"/>
        <v/>
      </c>
    </row>
    <row r="3603" spans="17:19" x14ac:dyDescent="0.2">
      <c r="Q3603" t="str">
        <f t="shared" si="168"/>
        <v/>
      </c>
      <c r="R3603" t="str">
        <f t="shared" si="169"/>
        <v/>
      </c>
      <c r="S3603" t="str">
        <f t="shared" si="170"/>
        <v/>
      </c>
    </row>
    <row r="3604" spans="17:19" x14ac:dyDescent="0.2">
      <c r="Q3604" t="str">
        <f t="shared" si="168"/>
        <v/>
      </c>
      <c r="R3604" t="str">
        <f t="shared" si="169"/>
        <v/>
      </c>
      <c r="S3604" t="str">
        <f t="shared" si="170"/>
        <v/>
      </c>
    </row>
    <row r="3605" spans="17:19" x14ac:dyDescent="0.2">
      <c r="Q3605" t="str">
        <f t="shared" si="168"/>
        <v/>
      </c>
      <c r="R3605" t="str">
        <f t="shared" si="169"/>
        <v/>
      </c>
      <c r="S3605" t="str">
        <f t="shared" si="170"/>
        <v/>
      </c>
    </row>
    <row r="3606" spans="17:19" x14ac:dyDescent="0.2">
      <c r="Q3606" t="str">
        <f t="shared" si="168"/>
        <v/>
      </c>
      <c r="R3606" t="str">
        <f t="shared" si="169"/>
        <v/>
      </c>
      <c r="S3606" t="str">
        <f t="shared" si="170"/>
        <v/>
      </c>
    </row>
    <row r="3607" spans="17:19" x14ac:dyDescent="0.2">
      <c r="Q3607" t="str">
        <f t="shared" si="168"/>
        <v/>
      </c>
      <c r="R3607" t="str">
        <f t="shared" si="169"/>
        <v/>
      </c>
      <c r="S3607" t="str">
        <f t="shared" si="170"/>
        <v/>
      </c>
    </row>
    <row r="3608" spans="17:19" x14ac:dyDescent="0.2">
      <c r="Q3608" t="str">
        <f t="shared" si="168"/>
        <v/>
      </c>
      <c r="R3608" t="str">
        <f t="shared" si="169"/>
        <v/>
      </c>
      <c r="S3608" t="str">
        <f t="shared" si="170"/>
        <v/>
      </c>
    </row>
    <row r="3609" spans="17:19" x14ac:dyDescent="0.2">
      <c r="Q3609" t="str">
        <f t="shared" si="168"/>
        <v/>
      </c>
      <c r="R3609" t="str">
        <f t="shared" si="169"/>
        <v/>
      </c>
      <c r="S3609" t="str">
        <f t="shared" si="170"/>
        <v/>
      </c>
    </row>
    <row r="3610" spans="17:19" x14ac:dyDescent="0.2">
      <c r="Q3610" t="str">
        <f t="shared" si="168"/>
        <v/>
      </c>
      <c r="R3610" t="str">
        <f t="shared" si="169"/>
        <v/>
      </c>
      <c r="S3610" t="str">
        <f t="shared" si="170"/>
        <v/>
      </c>
    </row>
    <row r="3611" spans="17:19" x14ac:dyDescent="0.2">
      <c r="Q3611" t="str">
        <f t="shared" si="168"/>
        <v/>
      </c>
      <c r="R3611" t="str">
        <f t="shared" si="169"/>
        <v/>
      </c>
      <c r="S3611" t="str">
        <f t="shared" si="170"/>
        <v/>
      </c>
    </row>
    <row r="3612" spans="17:19" x14ac:dyDescent="0.2">
      <c r="Q3612" t="str">
        <f t="shared" si="168"/>
        <v/>
      </c>
      <c r="R3612" t="str">
        <f t="shared" si="169"/>
        <v/>
      </c>
      <c r="S3612" t="str">
        <f t="shared" si="170"/>
        <v/>
      </c>
    </row>
    <row r="3613" spans="17:19" x14ac:dyDescent="0.2">
      <c r="Q3613" t="str">
        <f t="shared" si="168"/>
        <v/>
      </c>
      <c r="R3613" t="str">
        <f t="shared" si="169"/>
        <v/>
      </c>
      <c r="S3613" t="str">
        <f t="shared" si="170"/>
        <v/>
      </c>
    </row>
    <row r="3614" spans="17:19" x14ac:dyDescent="0.2">
      <c r="Q3614" t="str">
        <f t="shared" si="168"/>
        <v/>
      </c>
      <c r="R3614" t="str">
        <f t="shared" si="169"/>
        <v/>
      </c>
      <c r="S3614" t="str">
        <f t="shared" si="170"/>
        <v/>
      </c>
    </row>
    <row r="3615" spans="17:19" x14ac:dyDescent="0.2">
      <c r="Q3615" t="str">
        <f t="shared" si="168"/>
        <v/>
      </c>
      <c r="R3615" t="str">
        <f t="shared" si="169"/>
        <v/>
      </c>
      <c r="S3615" t="str">
        <f t="shared" si="170"/>
        <v/>
      </c>
    </row>
    <row r="3616" spans="17:19" x14ac:dyDescent="0.2">
      <c r="Q3616" t="str">
        <f t="shared" si="168"/>
        <v/>
      </c>
      <c r="R3616" t="str">
        <f t="shared" si="169"/>
        <v/>
      </c>
      <c r="S3616" t="str">
        <f t="shared" si="170"/>
        <v/>
      </c>
    </row>
    <row r="3617" spans="17:19" x14ac:dyDescent="0.2">
      <c r="Q3617" t="str">
        <f t="shared" si="168"/>
        <v/>
      </c>
      <c r="R3617" t="str">
        <f t="shared" si="169"/>
        <v/>
      </c>
      <c r="S3617" t="str">
        <f t="shared" si="170"/>
        <v/>
      </c>
    </row>
    <row r="3618" spans="17:19" x14ac:dyDescent="0.2">
      <c r="Q3618" t="str">
        <f t="shared" si="168"/>
        <v/>
      </c>
      <c r="R3618" t="str">
        <f t="shared" si="169"/>
        <v/>
      </c>
      <c r="S3618" t="str">
        <f t="shared" si="170"/>
        <v/>
      </c>
    </row>
    <row r="3619" spans="17:19" x14ac:dyDescent="0.2">
      <c r="Q3619" t="str">
        <f t="shared" si="168"/>
        <v/>
      </c>
      <c r="R3619" t="str">
        <f t="shared" si="169"/>
        <v/>
      </c>
      <c r="S3619" t="str">
        <f t="shared" si="170"/>
        <v/>
      </c>
    </row>
    <row r="3620" spans="17:19" x14ac:dyDescent="0.2">
      <c r="Q3620" t="str">
        <f t="shared" si="168"/>
        <v/>
      </c>
      <c r="R3620" t="str">
        <f t="shared" si="169"/>
        <v/>
      </c>
      <c r="S3620" t="str">
        <f t="shared" si="170"/>
        <v/>
      </c>
    </row>
    <row r="3621" spans="17:19" x14ac:dyDescent="0.2">
      <c r="Q3621" t="str">
        <f t="shared" si="168"/>
        <v/>
      </c>
      <c r="R3621" t="str">
        <f t="shared" si="169"/>
        <v/>
      </c>
      <c r="S3621" t="str">
        <f t="shared" si="170"/>
        <v/>
      </c>
    </row>
    <row r="3622" spans="17:19" x14ac:dyDescent="0.2">
      <c r="Q3622" t="str">
        <f t="shared" si="168"/>
        <v/>
      </c>
      <c r="R3622" t="str">
        <f t="shared" si="169"/>
        <v/>
      </c>
      <c r="S3622" t="str">
        <f t="shared" si="170"/>
        <v/>
      </c>
    </row>
    <row r="3623" spans="17:19" x14ac:dyDescent="0.2">
      <c r="Q3623" t="str">
        <f t="shared" si="168"/>
        <v/>
      </c>
      <c r="R3623" t="str">
        <f t="shared" si="169"/>
        <v/>
      </c>
      <c r="S3623" t="str">
        <f t="shared" si="170"/>
        <v/>
      </c>
    </row>
    <row r="3624" spans="17:19" x14ac:dyDescent="0.2">
      <c r="Q3624" t="str">
        <f t="shared" si="168"/>
        <v/>
      </c>
      <c r="R3624" t="str">
        <f t="shared" si="169"/>
        <v/>
      </c>
      <c r="S3624" t="str">
        <f t="shared" si="170"/>
        <v/>
      </c>
    </row>
    <row r="3625" spans="17:19" x14ac:dyDescent="0.2">
      <c r="Q3625" t="str">
        <f t="shared" si="168"/>
        <v/>
      </c>
      <c r="R3625" t="str">
        <f t="shared" si="169"/>
        <v/>
      </c>
      <c r="S3625" t="str">
        <f t="shared" si="170"/>
        <v/>
      </c>
    </row>
    <row r="3626" spans="17:19" x14ac:dyDescent="0.2">
      <c r="Q3626" t="str">
        <f t="shared" si="168"/>
        <v/>
      </c>
      <c r="R3626" t="str">
        <f t="shared" si="169"/>
        <v/>
      </c>
      <c r="S3626" t="str">
        <f t="shared" si="170"/>
        <v/>
      </c>
    </row>
    <row r="3627" spans="17:19" x14ac:dyDescent="0.2">
      <c r="Q3627" t="str">
        <f t="shared" si="168"/>
        <v/>
      </c>
      <c r="R3627" t="str">
        <f t="shared" si="169"/>
        <v/>
      </c>
      <c r="S3627" t="str">
        <f t="shared" si="170"/>
        <v/>
      </c>
    </row>
    <row r="3628" spans="17:19" x14ac:dyDescent="0.2">
      <c r="Q3628" t="str">
        <f t="shared" si="168"/>
        <v/>
      </c>
      <c r="R3628" t="str">
        <f t="shared" si="169"/>
        <v/>
      </c>
      <c r="S3628" t="str">
        <f t="shared" si="170"/>
        <v/>
      </c>
    </row>
    <row r="3629" spans="17:19" x14ac:dyDescent="0.2">
      <c r="Q3629" t="str">
        <f t="shared" si="168"/>
        <v/>
      </c>
      <c r="R3629" t="str">
        <f t="shared" si="169"/>
        <v/>
      </c>
      <c r="S3629" t="str">
        <f t="shared" si="170"/>
        <v/>
      </c>
    </row>
    <row r="3630" spans="17:19" x14ac:dyDescent="0.2">
      <c r="Q3630" t="str">
        <f t="shared" si="168"/>
        <v/>
      </c>
      <c r="R3630" t="str">
        <f t="shared" si="169"/>
        <v/>
      </c>
      <c r="S3630" t="str">
        <f t="shared" si="170"/>
        <v/>
      </c>
    </row>
    <row r="3631" spans="17:19" x14ac:dyDescent="0.2">
      <c r="Q3631" t="str">
        <f t="shared" si="168"/>
        <v/>
      </c>
      <c r="R3631" t="str">
        <f t="shared" si="169"/>
        <v/>
      </c>
      <c r="S3631" t="str">
        <f t="shared" si="170"/>
        <v/>
      </c>
    </row>
    <row r="3632" spans="17:19" x14ac:dyDescent="0.2">
      <c r="Q3632" t="str">
        <f t="shared" si="168"/>
        <v/>
      </c>
      <c r="R3632" t="str">
        <f t="shared" si="169"/>
        <v/>
      </c>
      <c r="S3632" t="str">
        <f t="shared" si="170"/>
        <v/>
      </c>
    </row>
    <row r="3633" spans="17:19" x14ac:dyDescent="0.2">
      <c r="Q3633" t="str">
        <f t="shared" si="168"/>
        <v/>
      </c>
      <c r="R3633" t="str">
        <f t="shared" si="169"/>
        <v/>
      </c>
      <c r="S3633" t="str">
        <f t="shared" si="170"/>
        <v/>
      </c>
    </row>
    <row r="3634" spans="17:19" x14ac:dyDescent="0.2">
      <c r="Q3634" t="str">
        <f t="shared" si="168"/>
        <v/>
      </c>
      <c r="R3634" t="str">
        <f t="shared" si="169"/>
        <v/>
      </c>
      <c r="S3634" t="str">
        <f t="shared" si="170"/>
        <v/>
      </c>
    </row>
    <row r="3635" spans="17:19" x14ac:dyDescent="0.2">
      <c r="Q3635" t="str">
        <f t="shared" si="168"/>
        <v/>
      </c>
      <c r="R3635" t="str">
        <f t="shared" si="169"/>
        <v/>
      </c>
      <c r="S3635" t="str">
        <f t="shared" si="170"/>
        <v/>
      </c>
    </row>
    <row r="3636" spans="17:19" x14ac:dyDescent="0.2">
      <c r="Q3636" t="str">
        <f t="shared" si="168"/>
        <v/>
      </c>
      <c r="R3636" t="str">
        <f t="shared" si="169"/>
        <v/>
      </c>
      <c r="S3636" t="str">
        <f t="shared" si="170"/>
        <v/>
      </c>
    </row>
    <row r="3637" spans="17:19" x14ac:dyDescent="0.2">
      <c r="Q3637" t="str">
        <f t="shared" si="168"/>
        <v/>
      </c>
      <c r="R3637" t="str">
        <f t="shared" si="169"/>
        <v/>
      </c>
      <c r="S3637" t="str">
        <f t="shared" si="170"/>
        <v/>
      </c>
    </row>
    <row r="3638" spans="17:19" x14ac:dyDescent="0.2">
      <c r="Q3638" t="str">
        <f t="shared" si="168"/>
        <v/>
      </c>
      <c r="R3638" t="str">
        <f t="shared" si="169"/>
        <v/>
      </c>
      <c r="S3638" t="str">
        <f t="shared" si="170"/>
        <v/>
      </c>
    </row>
    <row r="3639" spans="17:19" x14ac:dyDescent="0.2">
      <c r="Q3639" t="str">
        <f t="shared" si="168"/>
        <v/>
      </c>
      <c r="R3639" t="str">
        <f t="shared" si="169"/>
        <v/>
      </c>
      <c r="S3639" t="str">
        <f t="shared" si="170"/>
        <v/>
      </c>
    </row>
    <row r="3640" spans="17:19" x14ac:dyDescent="0.2">
      <c r="Q3640" t="str">
        <f t="shared" si="168"/>
        <v/>
      </c>
      <c r="R3640" t="str">
        <f t="shared" si="169"/>
        <v/>
      </c>
      <c r="S3640" t="str">
        <f t="shared" si="170"/>
        <v/>
      </c>
    </row>
    <row r="3641" spans="17:19" x14ac:dyDescent="0.2">
      <c r="Q3641" t="str">
        <f t="shared" si="168"/>
        <v/>
      </c>
      <c r="R3641" t="str">
        <f t="shared" si="169"/>
        <v/>
      </c>
      <c r="S3641" t="str">
        <f t="shared" si="170"/>
        <v/>
      </c>
    </row>
    <row r="3642" spans="17:19" x14ac:dyDescent="0.2">
      <c r="Q3642" t="str">
        <f t="shared" si="168"/>
        <v/>
      </c>
      <c r="R3642" t="str">
        <f t="shared" si="169"/>
        <v/>
      </c>
      <c r="S3642" t="str">
        <f t="shared" si="170"/>
        <v/>
      </c>
    </row>
    <row r="3643" spans="17:19" x14ac:dyDescent="0.2">
      <c r="Q3643" t="str">
        <f t="shared" si="168"/>
        <v/>
      </c>
      <c r="R3643" t="str">
        <f t="shared" si="169"/>
        <v/>
      </c>
      <c r="S3643" t="str">
        <f t="shared" si="170"/>
        <v/>
      </c>
    </row>
    <row r="3644" spans="17:19" x14ac:dyDescent="0.2">
      <c r="Q3644" t="str">
        <f t="shared" si="168"/>
        <v/>
      </c>
      <c r="R3644" t="str">
        <f t="shared" si="169"/>
        <v/>
      </c>
      <c r="S3644" t="str">
        <f t="shared" si="170"/>
        <v/>
      </c>
    </row>
    <row r="3645" spans="17:19" x14ac:dyDescent="0.2">
      <c r="Q3645" t="str">
        <f t="shared" si="168"/>
        <v/>
      </c>
      <c r="R3645" t="str">
        <f t="shared" si="169"/>
        <v/>
      </c>
      <c r="S3645" t="str">
        <f t="shared" si="170"/>
        <v/>
      </c>
    </row>
    <row r="3646" spans="17:19" x14ac:dyDescent="0.2">
      <c r="Q3646" t="str">
        <f t="shared" si="168"/>
        <v/>
      </c>
      <c r="R3646" t="str">
        <f t="shared" si="169"/>
        <v/>
      </c>
      <c r="S3646" t="str">
        <f t="shared" si="170"/>
        <v/>
      </c>
    </row>
    <row r="3647" spans="17:19" x14ac:dyDescent="0.2">
      <c r="Q3647" t="str">
        <f t="shared" si="168"/>
        <v/>
      </c>
      <c r="R3647" t="str">
        <f t="shared" si="169"/>
        <v/>
      </c>
      <c r="S3647" t="str">
        <f t="shared" si="170"/>
        <v/>
      </c>
    </row>
    <row r="3648" spans="17:19" x14ac:dyDescent="0.2">
      <c r="Q3648" t="str">
        <f t="shared" si="168"/>
        <v/>
      </c>
      <c r="R3648" t="str">
        <f t="shared" si="169"/>
        <v/>
      </c>
      <c r="S3648" t="str">
        <f t="shared" si="170"/>
        <v/>
      </c>
    </row>
    <row r="3649" spans="17:19" x14ac:dyDescent="0.2">
      <c r="Q3649" t="str">
        <f t="shared" si="168"/>
        <v/>
      </c>
      <c r="R3649" t="str">
        <f t="shared" si="169"/>
        <v/>
      </c>
      <c r="S3649" t="str">
        <f t="shared" si="170"/>
        <v/>
      </c>
    </row>
    <row r="3650" spans="17:19" x14ac:dyDescent="0.2">
      <c r="Q3650" t="str">
        <f t="shared" ref="Q3650:Q3713" si="171">IF(A3650&gt;0,"N/A","")</f>
        <v/>
      </c>
      <c r="R3650" t="str">
        <f t="shared" ref="R3650:R3713" si="172">IF(A3650&gt;0,"N/A","")</f>
        <v/>
      </c>
      <c r="S3650" t="str">
        <f t="shared" ref="S3650:S3713" si="173">IF(A3650&gt;0,"Yes","")</f>
        <v/>
      </c>
    </row>
    <row r="3651" spans="17:19" x14ac:dyDescent="0.2">
      <c r="Q3651" t="str">
        <f t="shared" si="171"/>
        <v/>
      </c>
      <c r="R3651" t="str">
        <f t="shared" si="172"/>
        <v/>
      </c>
      <c r="S3651" t="str">
        <f t="shared" si="173"/>
        <v/>
      </c>
    </row>
    <row r="3652" spans="17:19" x14ac:dyDescent="0.2">
      <c r="Q3652" t="str">
        <f t="shared" si="171"/>
        <v/>
      </c>
      <c r="R3652" t="str">
        <f t="shared" si="172"/>
        <v/>
      </c>
      <c r="S3652" t="str">
        <f t="shared" si="173"/>
        <v/>
      </c>
    </row>
    <row r="3653" spans="17:19" x14ac:dyDescent="0.2">
      <c r="Q3653" t="str">
        <f t="shared" si="171"/>
        <v/>
      </c>
      <c r="R3653" t="str">
        <f t="shared" si="172"/>
        <v/>
      </c>
      <c r="S3653" t="str">
        <f t="shared" si="173"/>
        <v/>
      </c>
    </row>
    <row r="3654" spans="17:19" x14ac:dyDescent="0.2">
      <c r="Q3654" t="str">
        <f t="shared" si="171"/>
        <v/>
      </c>
      <c r="R3654" t="str">
        <f t="shared" si="172"/>
        <v/>
      </c>
      <c r="S3654" t="str">
        <f t="shared" si="173"/>
        <v/>
      </c>
    </row>
    <row r="3655" spans="17:19" x14ac:dyDescent="0.2">
      <c r="Q3655" t="str">
        <f t="shared" si="171"/>
        <v/>
      </c>
      <c r="R3655" t="str">
        <f t="shared" si="172"/>
        <v/>
      </c>
      <c r="S3655" t="str">
        <f t="shared" si="173"/>
        <v/>
      </c>
    </row>
    <row r="3656" spans="17:19" x14ac:dyDescent="0.2">
      <c r="Q3656" t="str">
        <f t="shared" si="171"/>
        <v/>
      </c>
      <c r="R3656" t="str">
        <f t="shared" si="172"/>
        <v/>
      </c>
      <c r="S3656" t="str">
        <f t="shared" si="173"/>
        <v/>
      </c>
    </row>
    <row r="3657" spans="17:19" x14ac:dyDescent="0.2">
      <c r="Q3657" t="str">
        <f t="shared" si="171"/>
        <v/>
      </c>
      <c r="R3657" t="str">
        <f t="shared" si="172"/>
        <v/>
      </c>
      <c r="S3657" t="str">
        <f t="shared" si="173"/>
        <v/>
      </c>
    </row>
    <row r="3658" spans="17:19" x14ac:dyDescent="0.2">
      <c r="Q3658" t="str">
        <f t="shared" si="171"/>
        <v/>
      </c>
      <c r="R3658" t="str">
        <f t="shared" si="172"/>
        <v/>
      </c>
      <c r="S3658" t="str">
        <f t="shared" si="173"/>
        <v/>
      </c>
    </row>
    <row r="3659" spans="17:19" x14ac:dyDescent="0.2">
      <c r="Q3659" t="str">
        <f t="shared" si="171"/>
        <v/>
      </c>
      <c r="R3659" t="str">
        <f t="shared" si="172"/>
        <v/>
      </c>
      <c r="S3659" t="str">
        <f t="shared" si="173"/>
        <v/>
      </c>
    </row>
    <row r="3660" spans="17:19" x14ac:dyDescent="0.2">
      <c r="Q3660" t="str">
        <f t="shared" si="171"/>
        <v/>
      </c>
      <c r="R3660" t="str">
        <f t="shared" si="172"/>
        <v/>
      </c>
      <c r="S3660" t="str">
        <f t="shared" si="173"/>
        <v/>
      </c>
    </row>
    <row r="3661" spans="17:19" x14ac:dyDescent="0.2">
      <c r="Q3661" t="str">
        <f t="shared" si="171"/>
        <v/>
      </c>
      <c r="R3661" t="str">
        <f t="shared" si="172"/>
        <v/>
      </c>
      <c r="S3661" t="str">
        <f t="shared" si="173"/>
        <v/>
      </c>
    </row>
    <row r="3662" spans="17:19" x14ac:dyDescent="0.2">
      <c r="Q3662" t="str">
        <f t="shared" si="171"/>
        <v/>
      </c>
      <c r="R3662" t="str">
        <f t="shared" si="172"/>
        <v/>
      </c>
      <c r="S3662" t="str">
        <f t="shared" si="173"/>
        <v/>
      </c>
    </row>
    <row r="3663" spans="17:19" x14ac:dyDescent="0.2">
      <c r="Q3663" t="str">
        <f t="shared" si="171"/>
        <v/>
      </c>
      <c r="R3663" t="str">
        <f t="shared" si="172"/>
        <v/>
      </c>
      <c r="S3663" t="str">
        <f t="shared" si="173"/>
        <v/>
      </c>
    </row>
    <row r="3664" spans="17:19" x14ac:dyDescent="0.2">
      <c r="Q3664" t="str">
        <f t="shared" si="171"/>
        <v/>
      </c>
      <c r="R3664" t="str">
        <f t="shared" si="172"/>
        <v/>
      </c>
      <c r="S3664" t="str">
        <f t="shared" si="173"/>
        <v/>
      </c>
    </row>
    <row r="3665" spans="17:19" x14ac:dyDescent="0.2">
      <c r="Q3665" t="str">
        <f t="shared" si="171"/>
        <v/>
      </c>
      <c r="R3665" t="str">
        <f t="shared" si="172"/>
        <v/>
      </c>
      <c r="S3665" t="str">
        <f t="shared" si="173"/>
        <v/>
      </c>
    </row>
    <row r="3666" spans="17:19" x14ac:dyDescent="0.2">
      <c r="Q3666" t="str">
        <f t="shared" si="171"/>
        <v/>
      </c>
      <c r="R3666" t="str">
        <f t="shared" si="172"/>
        <v/>
      </c>
      <c r="S3666" t="str">
        <f t="shared" si="173"/>
        <v/>
      </c>
    </row>
    <row r="3667" spans="17:19" x14ac:dyDescent="0.2">
      <c r="Q3667" t="str">
        <f t="shared" si="171"/>
        <v/>
      </c>
      <c r="R3667" t="str">
        <f t="shared" si="172"/>
        <v/>
      </c>
      <c r="S3667" t="str">
        <f t="shared" si="173"/>
        <v/>
      </c>
    </row>
    <row r="3668" spans="17:19" x14ac:dyDescent="0.2">
      <c r="Q3668" t="str">
        <f t="shared" si="171"/>
        <v/>
      </c>
      <c r="R3668" t="str">
        <f t="shared" si="172"/>
        <v/>
      </c>
      <c r="S3668" t="str">
        <f t="shared" si="173"/>
        <v/>
      </c>
    </row>
    <row r="3669" spans="17:19" x14ac:dyDescent="0.2">
      <c r="Q3669" t="str">
        <f t="shared" si="171"/>
        <v/>
      </c>
      <c r="R3669" t="str">
        <f t="shared" si="172"/>
        <v/>
      </c>
      <c r="S3669" t="str">
        <f t="shared" si="173"/>
        <v/>
      </c>
    </row>
    <row r="3670" spans="17:19" x14ac:dyDescent="0.2">
      <c r="Q3670" t="str">
        <f t="shared" si="171"/>
        <v/>
      </c>
      <c r="R3670" t="str">
        <f t="shared" si="172"/>
        <v/>
      </c>
      <c r="S3670" t="str">
        <f t="shared" si="173"/>
        <v/>
      </c>
    </row>
    <row r="3671" spans="17:19" x14ac:dyDescent="0.2">
      <c r="Q3671" t="str">
        <f t="shared" si="171"/>
        <v/>
      </c>
      <c r="R3671" t="str">
        <f t="shared" si="172"/>
        <v/>
      </c>
      <c r="S3671" t="str">
        <f t="shared" si="173"/>
        <v/>
      </c>
    </row>
    <row r="3672" spans="17:19" x14ac:dyDescent="0.2">
      <c r="Q3672" t="str">
        <f t="shared" si="171"/>
        <v/>
      </c>
      <c r="R3672" t="str">
        <f t="shared" si="172"/>
        <v/>
      </c>
      <c r="S3672" t="str">
        <f t="shared" si="173"/>
        <v/>
      </c>
    </row>
    <row r="3673" spans="17:19" x14ac:dyDescent="0.2">
      <c r="Q3673" t="str">
        <f t="shared" si="171"/>
        <v/>
      </c>
      <c r="R3673" t="str">
        <f t="shared" si="172"/>
        <v/>
      </c>
      <c r="S3673" t="str">
        <f t="shared" si="173"/>
        <v/>
      </c>
    </row>
    <row r="3674" spans="17:19" x14ac:dyDescent="0.2">
      <c r="Q3674" t="str">
        <f t="shared" si="171"/>
        <v/>
      </c>
      <c r="R3674" t="str">
        <f t="shared" si="172"/>
        <v/>
      </c>
      <c r="S3674" t="str">
        <f t="shared" si="173"/>
        <v/>
      </c>
    </row>
    <row r="3675" spans="17:19" x14ac:dyDescent="0.2">
      <c r="Q3675" t="str">
        <f t="shared" si="171"/>
        <v/>
      </c>
      <c r="R3675" t="str">
        <f t="shared" si="172"/>
        <v/>
      </c>
      <c r="S3675" t="str">
        <f t="shared" si="173"/>
        <v/>
      </c>
    </row>
    <row r="3676" spans="17:19" x14ac:dyDescent="0.2">
      <c r="Q3676" t="str">
        <f t="shared" si="171"/>
        <v/>
      </c>
      <c r="R3676" t="str">
        <f t="shared" si="172"/>
        <v/>
      </c>
      <c r="S3676" t="str">
        <f t="shared" si="173"/>
        <v/>
      </c>
    </row>
    <row r="3677" spans="17:19" x14ac:dyDescent="0.2">
      <c r="Q3677" t="str">
        <f t="shared" si="171"/>
        <v/>
      </c>
      <c r="R3677" t="str">
        <f t="shared" si="172"/>
        <v/>
      </c>
      <c r="S3677" t="str">
        <f t="shared" si="173"/>
        <v/>
      </c>
    </row>
    <row r="3678" spans="17:19" x14ac:dyDescent="0.2">
      <c r="Q3678" t="str">
        <f t="shared" si="171"/>
        <v/>
      </c>
      <c r="R3678" t="str">
        <f t="shared" si="172"/>
        <v/>
      </c>
      <c r="S3678" t="str">
        <f t="shared" si="173"/>
        <v/>
      </c>
    </row>
    <row r="3679" spans="17:19" x14ac:dyDescent="0.2">
      <c r="Q3679" t="str">
        <f t="shared" si="171"/>
        <v/>
      </c>
      <c r="R3679" t="str">
        <f t="shared" si="172"/>
        <v/>
      </c>
      <c r="S3679" t="str">
        <f t="shared" si="173"/>
        <v/>
      </c>
    </row>
    <row r="3680" spans="17:19" x14ac:dyDescent="0.2">
      <c r="Q3680" t="str">
        <f t="shared" si="171"/>
        <v/>
      </c>
      <c r="R3680" t="str">
        <f t="shared" si="172"/>
        <v/>
      </c>
      <c r="S3680" t="str">
        <f t="shared" si="173"/>
        <v/>
      </c>
    </row>
    <row r="3681" spans="17:19" x14ac:dyDescent="0.2">
      <c r="Q3681" t="str">
        <f t="shared" si="171"/>
        <v/>
      </c>
      <c r="R3681" t="str">
        <f t="shared" si="172"/>
        <v/>
      </c>
      <c r="S3681" t="str">
        <f t="shared" si="173"/>
        <v/>
      </c>
    </row>
    <row r="3682" spans="17:19" x14ac:dyDescent="0.2">
      <c r="Q3682" t="str">
        <f t="shared" si="171"/>
        <v/>
      </c>
      <c r="R3682" t="str">
        <f t="shared" si="172"/>
        <v/>
      </c>
      <c r="S3682" t="str">
        <f t="shared" si="173"/>
        <v/>
      </c>
    </row>
    <row r="3683" spans="17:19" x14ac:dyDescent="0.2">
      <c r="Q3683" t="str">
        <f t="shared" si="171"/>
        <v/>
      </c>
      <c r="R3683" t="str">
        <f t="shared" si="172"/>
        <v/>
      </c>
      <c r="S3683" t="str">
        <f t="shared" si="173"/>
        <v/>
      </c>
    </row>
    <row r="3684" spans="17:19" x14ac:dyDescent="0.2">
      <c r="Q3684" t="str">
        <f t="shared" si="171"/>
        <v/>
      </c>
      <c r="R3684" t="str">
        <f t="shared" si="172"/>
        <v/>
      </c>
      <c r="S3684" t="str">
        <f t="shared" si="173"/>
        <v/>
      </c>
    </row>
    <row r="3685" spans="17:19" x14ac:dyDescent="0.2">
      <c r="Q3685" t="str">
        <f t="shared" si="171"/>
        <v/>
      </c>
      <c r="R3685" t="str">
        <f t="shared" si="172"/>
        <v/>
      </c>
      <c r="S3685" t="str">
        <f t="shared" si="173"/>
        <v/>
      </c>
    </row>
    <row r="3686" spans="17:19" x14ac:dyDescent="0.2">
      <c r="Q3686" t="str">
        <f t="shared" si="171"/>
        <v/>
      </c>
      <c r="R3686" t="str">
        <f t="shared" si="172"/>
        <v/>
      </c>
      <c r="S3686" t="str">
        <f t="shared" si="173"/>
        <v/>
      </c>
    </row>
    <row r="3687" spans="17:19" x14ac:dyDescent="0.2">
      <c r="Q3687" t="str">
        <f t="shared" si="171"/>
        <v/>
      </c>
      <c r="R3687" t="str">
        <f t="shared" si="172"/>
        <v/>
      </c>
      <c r="S3687" t="str">
        <f t="shared" si="173"/>
        <v/>
      </c>
    </row>
    <row r="3688" spans="17:19" x14ac:dyDescent="0.2">
      <c r="Q3688" t="str">
        <f t="shared" si="171"/>
        <v/>
      </c>
      <c r="R3688" t="str">
        <f t="shared" si="172"/>
        <v/>
      </c>
      <c r="S3688" t="str">
        <f t="shared" si="173"/>
        <v/>
      </c>
    </row>
    <row r="3689" spans="17:19" x14ac:dyDescent="0.2">
      <c r="Q3689" t="str">
        <f t="shared" si="171"/>
        <v/>
      </c>
      <c r="R3689" t="str">
        <f t="shared" si="172"/>
        <v/>
      </c>
      <c r="S3689" t="str">
        <f t="shared" si="173"/>
        <v/>
      </c>
    </row>
    <row r="3690" spans="17:19" x14ac:dyDescent="0.2">
      <c r="Q3690" t="str">
        <f t="shared" si="171"/>
        <v/>
      </c>
      <c r="R3690" t="str">
        <f t="shared" si="172"/>
        <v/>
      </c>
      <c r="S3690" t="str">
        <f t="shared" si="173"/>
        <v/>
      </c>
    </row>
    <row r="3691" spans="17:19" x14ac:dyDescent="0.2">
      <c r="Q3691" t="str">
        <f t="shared" si="171"/>
        <v/>
      </c>
      <c r="R3691" t="str">
        <f t="shared" si="172"/>
        <v/>
      </c>
      <c r="S3691" t="str">
        <f t="shared" si="173"/>
        <v/>
      </c>
    </row>
    <row r="3692" spans="17:19" x14ac:dyDescent="0.2">
      <c r="Q3692" t="str">
        <f t="shared" si="171"/>
        <v/>
      </c>
      <c r="R3692" t="str">
        <f t="shared" si="172"/>
        <v/>
      </c>
      <c r="S3692" t="str">
        <f t="shared" si="173"/>
        <v/>
      </c>
    </row>
    <row r="3693" spans="17:19" x14ac:dyDescent="0.2">
      <c r="Q3693" t="str">
        <f t="shared" si="171"/>
        <v/>
      </c>
      <c r="R3693" t="str">
        <f t="shared" si="172"/>
        <v/>
      </c>
      <c r="S3693" t="str">
        <f t="shared" si="173"/>
        <v/>
      </c>
    </row>
    <row r="3694" spans="17:19" x14ac:dyDescent="0.2">
      <c r="Q3694" t="str">
        <f t="shared" si="171"/>
        <v/>
      </c>
      <c r="R3694" t="str">
        <f t="shared" si="172"/>
        <v/>
      </c>
      <c r="S3694" t="str">
        <f t="shared" si="173"/>
        <v/>
      </c>
    </row>
    <row r="3695" spans="17:19" x14ac:dyDescent="0.2">
      <c r="Q3695" t="str">
        <f t="shared" si="171"/>
        <v/>
      </c>
      <c r="R3695" t="str">
        <f t="shared" si="172"/>
        <v/>
      </c>
      <c r="S3695" t="str">
        <f t="shared" si="173"/>
        <v/>
      </c>
    </row>
    <row r="3696" spans="17:19" x14ac:dyDescent="0.2">
      <c r="Q3696" t="str">
        <f t="shared" si="171"/>
        <v/>
      </c>
      <c r="R3696" t="str">
        <f t="shared" si="172"/>
        <v/>
      </c>
      <c r="S3696" t="str">
        <f t="shared" si="173"/>
        <v/>
      </c>
    </row>
    <row r="3697" spans="17:19" x14ac:dyDescent="0.2">
      <c r="Q3697" t="str">
        <f t="shared" si="171"/>
        <v/>
      </c>
      <c r="R3697" t="str">
        <f t="shared" si="172"/>
        <v/>
      </c>
      <c r="S3697" t="str">
        <f t="shared" si="173"/>
        <v/>
      </c>
    </row>
    <row r="3698" spans="17:19" x14ac:dyDescent="0.2">
      <c r="Q3698" t="str">
        <f t="shared" si="171"/>
        <v/>
      </c>
      <c r="R3698" t="str">
        <f t="shared" si="172"/>
        <v/>
      </c>
      <c r="S3698" t="str">
        <f t="shared" si="173"/>
        <v/>
      </c>
    </row>
    <row r="3699" spans="17:19" x14ac:dyDescent="0.2">
      <c r="Q3699" t="str">
        <f t="shared" si="171"/>
        <v/>
      </c>
      <c r="R3699" t="str">
        <f t="shared" si="172"/>
        <v/>
      </c>
      <c r="S3699" t="str">
        <f t="shared" si="173"/>
        <v/>
      </c>
    </row>
    <row r="3700" spans="17:19" x14ac:dyDescent="0.2">
      <c r="Q3700" t="str">
        <f t="shared" si="171"/>
        <v/>
      </c>
      <c r="R3700" t="str">
        <f t="shared" si="172"/>
        <v/>
      </c>
      <c r="S3700" t="str">
        <f t="shared" si="173"/>
        <v/>
      </c>
    </row>
    <row r="3701" spans="17:19" x14ac:dyDescent="0.2">
      <c r="Q3701" t="str">
        <f t="shared" si="171"/>
        <v/>
      </c>
      <c r="R3701" t="str">
        <f t="shared" si="172"/>
        <v/>
      </c>
      <c r="S3701" t="str">
        <f t="shared" si="173"/>
        <v/>
      </c>
    </row>
    <row r="3702" spans="17:19" x14ac:dyDescent="0.2">
      <c r="Q3702" t="str">
        <f t="shared" si="171"/>
        <v/>
      </c>
      <c r="R3702" t="str">
        <f t="shared" si="172"/>
        <v/>
      </c>
      <c r="S3702" t="str">
        <f t="shared" si="173"/>
        <v/>
      </c>
    </row>
    <row r="3703" spans="17:19" x14ac:dyDescent="0.2">
      <c r="Q3703" t="str">
        <f t="shared" si="171"/>
        <v/>
      </c>
      <c r="R3703" t="str">
        <f t="shared" si="172"/>
        <v/>
      </c>
      <c r="S3703" t="str">
        <f t="shared" si="173"/>
        <v/>
      </c>
    </row>
    <row r="3704" spans="17:19" x14ac:dyDescent="0.2">
      <c r="Q3704" t="str">
        <f t="shared" si="171"/>
        <v/>
      </c>
      <c r="R3704" t="str">
        <f t="shared" si="172"/>
        <v/>
      </c>
      <c r="S3704" t="str">
        <f t="shared" si="173"/>
        <v/>
      </c>
    </row>
    <row r="3705" spans="17:19" x14ac:dyDescent="0.2">
      <c r="Q3705" t="str">
        <f t="shared" si="171"/>
        <v/>
      </c>
      <c r="R3705" t="str">
        <f t="shared" si="172"/>
        <v/>
      </c>
      <c r="S3705" t="str">
        <f t="shared" si="173"/>
        <v/>
      </c>
    </row>
    <row r="3706" spans="17:19" x14ac:dyDescent="0.2">
      <c r="Q3706" t="str">
        <f t="shared" si="171"/>
        <v/>
      </c>
      <c r="R3706" t="str">
        <f t="shared" si="172"/>
        <v/>
      </c>
      <c r="S3706" t="str">
        <f t="shared" si="173"/>
        <v/>
      </c>
    </row>
    <row r="3707" spans="17:19" x14ac:dyDescent="0.2">
      <c r="Q3707" t="str">
        <f t="shared" si="171"/>
        <v/>
      </c>
      <c r="R3707" t="str">
        <f t="shared" si="172"/>
        <v/>
      </c>
      <c r="S3707" t="str">
        <f t="shared" si="173"/>
        <v/>
      </c>
    </row>
    <row r="3708" spans="17:19" x14ac:dyDescent="0.2">
      <c r="Q3708" t="str">
        <f t="shared" si="171"/>
        <v/>
      </c>
      <c r="R3708" t="str">
        <f t="shared" si="172"/>
        <v/>
      </c>
      <c r="S3708" t="str">
        <f t="shared" si="173"/>
        <v/>
      </c>
    </row>
    <row r="3709" spans="17:19" x14ac:dyDescent="0.2">
      <c r="Q3709" t="str">
        <f t="shared" si="171"/>
        <v/>
      </c>
      <c r="R3709" t="str">
        <f t="shared" si="172"/>
        <v/>
      </c>
      <c r="S3709" t="str">
        <f t="shared" si="173"/>
        <v/>
      </c>
    </row>
    <row r="3710" spans="17:19" x14ac:dyDescent="0.2">
      <c r="Q3710" t="str">
        <f t="shared" si="171"/>
        <v/>
      </c>
      <c r="R3710" t="str">
        <f t="shared" si="172"/>
        <v/>
      </c>
      <c r="S3710" t="str">
        <f t="shared" si="173"/>
        <v/>
      </c>
    </row>
    <row r="3711" spans="17:19" x14ac:dyDescent="0.2">
      <c r="Q3711" t="str">
        <f t="shared" si="171"/>
        <v/>
      </c>
      <c r="R3711" t="str">
        <f t="shared" si="172"/>
        <v/>
      </c>
      <c r="S3711" t="str">
        <f t="shared" si="173"/>
        <v/>
      </c>
    </row>
    <row r="3712" spans="17:19" x14ac:dyDescent="0.2">
      <c r="Q3712" t="str">
        <f t="shared" si="171"/>
        <v/>
      </c>
      <c r="R3712" t="str">
        <f t="shared" si="172"/>
        <v/>
      </c>
      <c r="S3712" t="str">
        <f t="shared" si="173"/>
        <v/>
      </c>
    </row>
    <row r="3713" spans="17:19" x14ac:dyDescent="0.2">
      <c r="Q3713" t="str">
        <f t="shared" si="171"/>
        <v/>
      </c>
      <c r="R3713" t="str">
        <f t="shared" si="172"/>
        <v/>
      </c>
      <c r="S3713" t="str">
        <f t="shared" si="173"/>
        <v/>
      </c>
    </row>
    <row r="3714" spans="17:19" x14ac:dyDescent="0.2">
      <c r="Q3714" t="str">
        <f t="shared" ref="Q3714:Q3777" si="174">IF(A3714&gt;0,"N/A","")</f>
        <v/>
      </c>
      <c r="R3714" t="str">
        <f t="shared" ref="R3714:R3777" si="175">IF(A3714&gt;0,"N/A","")</f>
        <v/>
      </c>
      <c r="S3714" t="str">
        <f t="shared" ref="S3714:S3777" si="176">IF(A3714&gt;0,"Yes","")</f>
        <v/>
      </c>
    </row>
    <row r="3715" spans="17:19" x14ac:dyDescent="0.2">
      <c r="Q3715" t="str">
        <f t="shared" si="174"/>
        <v/>
      </c>
      <c r="R3715" t="str">
        <f t="shared" si="175"/>
        <v/>
      </c>
      <c r="S3715" t="str">
        <f t="shared" si="176"/>
        <v/>
      </c>
    </row>
    <row r="3716" spans="17:19" x14ac:dyDescent="0.2">
      <c r="Q3716" t="str">
        <f t="shared" si="174"/>
        <v/>
      </c>
      <c r="R3716" t="str">
        <f t="shared" si="175"/>
        <v/>
      </c>
      <c r="S3716" t="str">
        <f t="shared" si="176"/>
        <v/>
      </c>
    </row>
    <row r="3717" spans="17:19" x14ac:dyDescent="0.2">
      <c r="Q3717" t="str">
        <f t="shared" si="174"/>
        <v/>
      </c>
      <c r="R3717" t="str">
        <f t="shared" si="175"/>
        <v/>
      </c>
      <c r="S3717" t="str">
        <f t="shared" si="176"/>
        <v/>
      </c>
    </row>
    <row r="3718" spans="17:19" x14ac:dyDescent="0.2">
      <c r="Q3718" t="str">
        <f t="shared" si="174"/>
        <v/>
      </c>
      <c r="R3718" t="str">
        <f t="shared" si="175"/>
        <v/>
      </c>
      <c r="S3718" t="str">
        <f t="shared" si="176"/>
        <v/>
      </c>
    </row>
    <row r="3719" spans="17:19" x14ac:dyDescent="0.2">
      <c r="Q3719" t="str">
        <f t="shared" si="174"/>
        <v/>
      </c>
      <c r="R3719" t="str">
        <f t="shared" si="175"/>
        <v/>
      </c>
      <c r="S3719" t="str">
        <f t="shared" si="176"/>
        <v/>
      </c>
    </row>
    <row r="3720" spans="17:19" x14ac:dyDescent="0.2">
      <c r="Q3720" t="str">
        <f t="shared" si="174"/>
        <v/>
      </c>
      <c r="R3720" t="str">
        <f t="shared" si="175"/>
        <v/>
      </c>
      <c r="S3720" t="str">
        <f t="shared" si="176"/>
        <v/>
      </c>
    </row>
    <row r="3721" spans="17:19" x14ac:dyDescent="0.2">
      <c r="Q3721" t="str">
        <f t="shared" si="174"/>
        <v/>
      </c>
      <c r="R3721" t="str">
        <f t="shared" si="175"/>
        <v/>
      </c>
      <c r="S3721" t="str">
        <f t="shared" si="176"/>
        <v/>
      </c>
    </row>
    <row r="3722" spans="17:19" x14ac:dyDescent="0.2">
      <c r="Q3722" t="str">
        <f t="shared" si="174"/>
        <v/>
      </c>
      <c r="R3722" t="str">
        <f t="shared" si="175"/>
        <v/>
      </c>
      <c r="S3722" t="str">
        <f t="shared" si="176"/>
        <v/>
      </c>
    </row>
    <row r="3723" spans="17:19" x14ac:dyDescent="0.2">
      <c r="Q3723" t="str">
        <f t="shared" si="174"/>
        <v/>
      </c>
      <c r="R3723" t="str">
        <f t="shared" si="175"/>
        <v/>
      </c>
      <c r="S3723" t="str">
        <f t="shared" si="176"/>
        <v/>
      </c>
    </row>
    <row r="3724" spans="17:19" x14ac:dyDescent="0.2">
      <c r="Q3724" t="str">
        <f t="shared" si="174"/>
        <v/>
      </c>
      <c r="R3724" t="str">
        <f t="shared" si="175"/>
        <v/>
      </c>
      <c r="S3724" t="str">
        <f t="shared" si="176"/>
        <v/>
      </c>
    </row>
    <row r="3725" spans="17:19" x14ac:dyDescent="0.2">
      <c r="Q3725" t="str">
        <f t="shared" si="174"/>
        <v/>
      </c>
      <c r="R3725" t="str">
        <f t="shared" si="175"/>
        <v/>
      </c>
      <c r="S3725" t="str">
        <f t="shared" si="176"/>
        <v/>
      </c>
    </row>
    <row r="3726" spans="17:19" x14ac:dyDescent="0.2">
      <c r="Q3726" t="str">
        <f t="shared" si="174"/>
        <v/>
      </c>
      <c r="R3726" t="str">
        <f t="shared" si="175"/>
        <v/>
      </c>
      <c r="S3726" t="str">
        <f t="shared" si="176"/>
        <v/>
      </c>
    </row>
    <row r="3727" spans="17:19" x14ac:dyDescent="0.2">
      <c r="Q3727" t="str">
        <f t="shared" si="174"/>
        <v/>
      </c>
      <c r="R3727" t="str">
        <f t="shared" si="175"/>
        <v/>
      </c>
      <c r="S3727" t="str">
        <f t="shared" si="176"/>
        <v/>
      </c>
    </row>
    <row r="3728" spans="17:19" x14ac:dyDescent="0.2">
      <c r="Q3728" t="str">
        <f t="shared" si="174"/>
        <v/>
      </c>
      <c r="R3728" t="str">
        <f t="shared" si="175"/>
        <v/>
      </c>
      <c r="S3728" t="str">
        <f t="shared" si="176"/>
        <v/>
      </c>
    </row>
    <row r="3729" spans="17:19" x14ac:dyDescent="0.2">
      <c r="Q3729" t="str">
        <f t="shared" si="174"/>
        <v/>
      </c>
      <c r="R3729" t="str">
        <f t="shared" si="175"/>
        <v/>
      </c>
      <c r="S3729" t="str">
        <f t="shared" si="176"/>
        <v/>
      </c>
    </row>
    <row r="3730" spans="17:19" x14ac:dyDescent="0.2">
      <c r="Q3730" t="str">
        <f t="shared" si="174"/>
        <v/>
      </c>
      <c r="R3730" t="str">
        <f t="shared" si="175"/>
        <v/>
      </c>
      <c r="S3730" t="str">
        <f t="shared" si="176"/>
        <v/>
      </c>
    </row>
    <row r="3731" spans="17:19" x14ac:dyDescent="0.2">
      <c r="Q3731" t="str">
        <f t="shared" si="174"/>
        <v/>
      </c>
      <c r="R3731" t="str">
        <f t="shared" si="175"/>
        <v/>
      </c>
      <c r="S3731" t="str">
        <f t="shared" si="176"/>
        <v/>
      </c>
    </row>
    <row r="3732" spans="17:19" x14ac:dyDescent="0.2">
      <c r="Q3732" t="str">
        <f t="shared" si="174"/>
        <v/>
      </c>
      <c r="R3732" t="str">
        <f t="shared" si="175"/>
        <v/>
      </c>
      <c r="S3732" t="str">
        <f t="shared" si="176"/>
        <v/>
      </c>
    </row>
    <row r="3733" spans="17:19" x14ac:dyDescent="0.2">
      <c r="Q3733" t="str">
        <f t="shared" si="174"/>
        <v/>
      </c>
      <c r="R3733" t="str">
        <f t="shared" si="175"/>
        <v/>
      </c>
      <c r="S3733" t="str">
        <f t="shared" si="176"/>
        <v/>
      </c>
    </row>
    <row r="3734" spans="17:19" x14ac:dyDescent="0.2">
      <c r="Q3734" t="str">
        <f t="shared" si="174"/>
        <v/>
      </c>
      <c r="R3734" t="str">
        <f t="shared" si="175"/>
        <v/>
      </c>
      <c r="S3734" t="str">
        <f t="shared" si="176"/>
        <v/>
      </c>
    </row>
    <row r="3735" spans="17:19" x14ac:dyDescent="0.2">
      <c r="Q3735" t="str">
        <f t="shared" si="174"/>
        <v/>
      </c>
      <c r="R3735" t="str">
        <f t="shared" si="175"/>
        <v/>
      </c>
      <c r="S3735" t="str">
        <f t="shared" si="176"/>
        <v/>
      </c>
    </row>
    <row r="3736" spans="17:19" x14ac:dyDescent="0.2">
      <c r="Q3736" t="str">
        <f t="shared" si="174"/>
        <v/>
      </c>
      <c r="R3736" t="str">
        <f t="shared" si="175"/>
        <v/>
      </c>
      <c r="S3736" t="str">
        <f t="shared" si="176"/>
        <v/>
      </c>
    </row>
    <row r="3737" spans="17:19" x14ac:dyDescent="0.2">
      <c r="Q3737" t="str">
        <f t="shared" si="174"/>
        <v/>
      </c>
      <c r="R3737" t="str">
        <f t="shared" si="175"/>
        <v/>
      </c>
      <c r="S3737" t="str">
        <f t="shared" si="176"/>
        <v/>
      </c>
    </row>
    <row r="3738" spans="17:19" x14ac:dyDescent="0.2">
      <c r="Q3738" t="str">
        <f t="shared" si="174"/>
        <v/>
      </c>
      <c r="R3738" t="str">
        <f t="shared" si="175"/>
        <v/>
      </c>
      <c r="S3738" t="str">
        <f t="shared" si="176"/>
        <v/>
      </c>
    </row>
    <row r="3739" spans="17:19" x14ac:dyDescent="0.2">
      <c r="Q3739" t="str">
        <f t="shared" si="174"/>
        <v/>
      </c>
      <c r="R3739" t="str">
        <f t="shared" si="175"/>
        <v/>
      </c>
      <c r="S3739" t="str">
        <f t="shared" si="176"/>
        <v/>
      </c>
    </row>
    <row r="3740" spans="17:19" x14ac:dyDescent="0.2">
      <c r="Q3740" t="str">
        <f t="shared" si="174"/>
        <v/>
      </c>
      <c r="R3740" t="str">
        <f t="shared" si="175"/>
        <v/>
      </c>
      <c r="S3740" t="str">
        <f t="shared" si="176"/>
        <v/>
      </c>
    </row>
    <row r="3741" spans="17:19" x14ac:dyDescent="0.2">
      <c r="Q3741" t="str">
        <f t="shared" si="174"/>
        <v/>
      </c>
      <c r="R3741" t="str">
        <f t="shared" si="175"/>
        <v/>
      </c>
      <c r="S3741" t="str">
        <f t="shared" si="176"/>
        <v/>
      </c>
    </row>
    <row r="3742" spans="17:19" x14ac:dyDescent="0.2">
      <c r="Q3742" t="str">
        <f t="shared" si="174"/>
        <v/>
      </c>
      <c r="R3742" t="str">
        <f t="shared" si="175"/>
        <v/>
      </c>
      <c r="S3742" t="str">
        <f t="shared" si="176"/>
        <v/>
      </c>
    </row>
    <row r="3743" spans="17:19" x14ac:dyDescent="0.2">
      <c r="Q3743" t="str">
        <f t="shared" si="174"/>
        <v/>
      </c>
      <c r="R3743" t="str">
        <f t="shared" si="175"/>
        <v/>
      </c>
      <c r="S3743" t="str">
        <f t="shared" si="176"/>
        <v/>
      </c>
    </row>
    <row r="3744" spans="17:19" x14ac:dyDescent="0.2">
      <c r="Q3744" t="str">
        <f t="shared" si="174"/>
        <v/>
      </c>
      <c r="R3744" t="str">
        <f t="shared" si="175"/>
        <v/>
      </c>
      <c r="S3744" t="str">
        <f t="shared" si="176"/>
        <v/>
      </c>
    </row>
    <row r="3745" spans="17:19" x14ac:dyDescent="0.2">
      <c r="Q3745" t="str">
        <f t="shared" si="174"/>
        <v/>
      </c>
      <c r="R3745" t="str">
        <f t="shared" si="175"/>
        <v/>
      </c>
      <c r="S3745" t="str">
        <f t="shared" si="176"/>
        <v/>
      </c>
    </row>
    <row r="3746" spans="17:19" x14ac:dyDescent="0.2">
      <c r="Q3746" t="str">
        <f t="shared" si="174"/>
        <v/>
      </c>
      <c r="R3746" t="str">
        <f t="shared" si="175"/>
        <v/>
      </c>
      <c r="S3746" t="str">
        <f t="shared" si="176"/>
        <v/>
      </c>
    </row>
    <row r="3747" spans="17:19" x14ac:dyDescent="0.2">
      <c r="Q3747" t="str">
        <f t="shared" si="174"/>
        <v/>
      </c>
      <c r="R3747" t="str">
        <f t="shared" si="175"/>
        <v/>
      </c>
      <c r="S3747" t="str">
        <f t="shared" si="176"/>
        <v/>
      </c>
    </row>
    <row r="3748" spans="17:19" x14ac:dyDescent="0.2">
      <c r="Q3748" t="str">
        <f t="shared" si="174"/>
        <v/>
      </c>
      <c r="R3748" t="str">
        <f t="shared" si="175"/>
        <v/>
      </c>
      <c r="S3748" t="str">
        <f t="shared" si="176"/>
        <v/>
      </c>
    </row>
    <row r="3749" spans="17:19" x14ac:dyDescent="0.2">
      <c r="Q3749" t="str">
        <f t="shared" si="174"/>
        <v/>
      </c>
      <c r="R3749" t="str">
        <f t="shared" si="175"/>
        <v/>
      </c>
      <c r="S3749" t="str">
        <f t="shared" si="176"/>
        <v/>
      </c>
    </row>
    <row r="3750" spans="17:19" x14ac:dyDescent="0.2">
      <c r="Q3750" t="str">
        <f t="shared" si="174"/>
        <v/>
      </c>
      <c r="R3750" t="str">
        <f t="shared" si="175"/>
        <v/>
      </c>
      <c r="S3750" t="str">
        <f t="shared" si="176"/>
        <v/>
      </c>
    </row>
    <row r="3751" spans="17:19" x14ac:dyDescent="0.2">
      <c r="Q3751" t="str">
        <f t="shared" si="174"/>
        <v/>
      </c>
      <c r="R3751" t="str">
        <f t="shared" si="175"/>
        <v/>
      </c>
      <c r="S3751" t="str">
        <f t="shared" si="176"/>
        <v/>
      </c>
    </row>
    <row r="3752" spans="17:19" x14ac:dyDescent="0.2">
      <c r="Q3752" t="str">
        <f t="shared" si="174"/>
        <v/>
      </c>
      <c r="R3752" t="str">
        <f t="shared" si="175"/>
        <v/>
      </c>
      <c r="S3752" t="str">
        <f t="shared" si="176"/>
        <v/>
      </c>
    </row>
    <row r="3753" spans="17:19" x14ac:dyDescent="0.2">
      <c r="Q3753" t="str">
        <f t="shared" si="174"/>
        <v/>
      </c>
      <c r="R3753" t="str">
        <f t="shared" si="175"/>
        <v/>
      </c>
      <c r="S3753" t="str">
        <f t="shared" si="176"/>
        <v/>
      </c>
    </row>
    <row r="3754" spans="17:19" x14ac:dyDescent="0.2">
      <c r="Q3754" t="str">
        <f t="shared" si="174"/>
        <v/>
      </c>
      <c r="R3754" t="str">
        <f t="shared" si="175"/>
        <v/>
      </c>
      <c r="S3754" t="str">
        <f t="shared" si="176"/>
        <v/>
      </c>
    </row>
    <row r="3755" spans="17:19" x14ac:dyDescent="0.2">
      <c r="Q3755" t="str">
        <f t="shared" si="174"/>
        <v/>
      </c>
      <c r="R3755" t="str">
        <f t="shared" si="175"/>
        <v/>
      </c>
      <c r="S3755" t="str">
        <f t="shared" si="176"/>
        <v/>
      </c>
    </row>
    <row r="3756" spans="17:19" x14ac:dyDescent="0.2">
      <c r="Q3756" t="str">
        <f t="shared" si="174"/>
        <v/>
      </c>
      <c r="R3756" t="str">
        <f t="shared" si="175"/>
        <v/>
      </c>
      <c r="S3756" t="str">
        <f t="shared" si="176"/>
        <v/>
      </c>
    </row>
    <row r="3757" spans="17:19" x14ac:dyDescent="0.2">
      <c r="Q3757" t="str">
        <f t="shared" si="174"/>
        <v/>
      </c>
      <c r="R3757" t="str">
        <f t="shared" si="175"/>
        <v/>
      </c>
      <c r="S3757" t="str">
        <f t="shared" si="176"/>
        <v/>
      </c>
    </row>
    <row r="3758" spans="17:19" x14ac:dyDescent="0.2">
      <c r="Q3758" t="str">
        <f t="shared" si="174"/>
        <v/>
      </c>
      <c r="R3758" t="str">
        <f t="shared" si="175"/>
        <v/>
      </c>
      <c r="S3758" t="str">
        <f t="shared" si="176"/>
        <v/>
      </c>
    </row>
    <row r="3759" spans="17:19" x14ac:dyDescent="0.2">
      <c r="Q3759" t="str">
        <f t="shared" si="174"/>
        <v/>
      </c>
      <c r="R3759" t="str">
        <f t="shared" si="175"/>
        <v/>
      </c>
      <c r="S3759" t="str">
        <f t="shared" si="176"/>
        <v/>
      </c>
    </row>
    <row r="3760" spans="17:19" x14ac:dyDescent="0.2">
      <c r="Q3760" t="str">
        <f t="shared" si="174"/>
        <v/>
      </c>
      <c r="R3760" t="str">
        <f t="shared" si="175"/>
        <v/>
      </c>
      <c r="S3760" t="str">
        <f t="shared" si="176"/>
        <v/>
      </c>
    </row>
    <row r="3761" spans="17:19" x14ac:dyDescent="0.2">
      <c r="Q3761" t="str">
        <f t="shared" si="174"/>
        <v/>
      </c>
      <c r="R3761" t="str">
        <f t="shared" si="175"/>
        <v/>
      </c>
      <c r="S3761" t="str">
        <f t="shared" si="176"/>
        <v/>
      </c>
    </row>
    <row r="3762" spans="17:19" x14ac:dyDescent="0.2">
      <c r="Q3762" t="str">
        <f t="shared" si="174"/>
        <v/>
      </c>
      <c r="R3762" t="str">
        <f t="shared" si="175"/>
        <v/>
      </c>
      <c r="S3762" t="str">
        <f t="shared" si="176"/>
        <v/>
      </c>
    </row>
    <row r="3763" spans="17:19" x14ac:dyDescent="0.2">
      <c r="Q3763" t="str">
        <f t="shared" si="174"/>
        <v/>
      </c>
      <c r="R3763" t="str">
        <f t="shared" si="175"/>
        <v/>
      </c>
      <c r="S3763" t="str">
        <f t="shared" si="176"/>
        <v/>
      </c>
    </row>
    <row r="3764" spans="17:19" x14ac:dyDescent="0.2">
      <c r="Q3764" t="str">
        <f t="shared" si="174"/>
        <v/>
      </c>
      <c r="R3764" t="str">
        <f t="shared" si="175"/>
        <v/>
      </c>
      <c r="S3764" t="str">
        <f t="shared" si="176"/>
        <v/>
      </c>
    </row>
    <row r="3765" spans="17:19" x14ac:dyDescent="0.2">
      <c r="Q3765" t="str">
        <f t="shared" si="174"/>
        <v/>
      </c>
      <c r="R3765" t="str">
        <f t="shared" si="175"/>
        <v/>
      </c>
      <c r="S3765" t="str">
        <f t="shared" si="176"/>
        <v/>
      </c>
    </row>
    <row r="3766" spans="17:19" x14ac:dyDescent="0.2">
      <c r="Q3766" t="str">
        <f t="shared" si="174"/>
        <v/>
      </c>
      <c r="R3766" t="str">
        <f t="shared" si="175"/>
        <v/>
      </c>
      <c r="S3766" t="str">
        <f t="shared" si="176"/>
        <v/>
      </c>
    </row>
    <row r="3767" spans="17:19" x14ac:dyDescent="0.2">
      <c r="Q3767" t="str">
        <f t="shared" si="174"/>
        <v/>
      </c>
      <c r="R3767" t="str">
        <f t="shared" si="175"/>
        <v/>
      </c>
      <c r="S3767" t="str">
        <f t="shared" si="176"/>
        <v/>
      </c>
    </row>
    <row r="3768" spans="17:19" x14ac:dyDescent="0.2">
      <c r="Q3768" t="str">
        <f t="shared" si="174"/>
        <v/>
      </c>
      <c r="R3768" t="str">
        <f t="shared" si="175"/>
        <v/>
      </c>
      <c r="S3768" t="str">
        <f t="shared" si="176"/>
        <v/>
      </c>
    </row>
    <row r="3769" spans="17:19" x14ac:dyDescent="0.2">
      <c r="Q3769" t="str">
        <f t="shared" si="174"/>
        <v/>
      </c>
      <c r="R3769" t="str">
        <f t="shared" si="175"/>
        <v/>
      </c>
      <c r="S3769" t="str">
        <f t="shared" si="176"/>
        <v/>
      </c>
    </row>
    <row r="3770" spans="17:19" x14ac:dyDescent="0.2">
      <c r="Q3770" t="str">
        <f t="shared" si="174"/>
        <v/>
      </c>
      <c r="R3770" t="str">
        <f t="shared" si="175"/>
        <v/>
      </c>
      <c r="S3770" t="str">
        <f t="shared" si="176"/>
        <v/>
      </c>
    </row>
    <row r="3771" spans="17:19" x14ac:dyDescent="0.2">
      <c r="Q3771" t="str">
        <f t="shared" si="174"/>
        <v/>
      </c>
      <c r="R3771" t="str">
        <f t="shared" si="175"/>
        <v/>
      </c>
      <c r="S3771" t="str">
        <f t="shared" si="176"/>
        <v/>
      </c>
    </row>
    <row r="3772" spans="17:19" x14ac:dyDescent="0.2">
      <c r="Q3772" t="str">
        <f t="shared" si="174"/>
        <v/>
      </c>
      <c r="R3772" t="str">
        <f t="shared" si="175"/>
        <v/>
      </c>
      <c r="S3772" t="str">
        <f t="shared" si="176"/>
        <v/>
      </c>
    </row>
    <row r="3773" spans="17:19" x14ac:dyDescent="0.2">
      <c r="Q3773" t="str">
        <f t="shared" si="174"/>
        <v/>
      </c>
      <c r="R3773" t="str">
        <f t="shared" si="175"/>
        <v/>
      </c>
      <c r="S3773" t="str">
        <f t="shared" si="176"/>
        <v/>
      </c>
    </row>
    <row r="3774" spans="17:19" x14ac:dyDescent="0.2">
      <c r="Q3774" t="str">
        <f t="shared" si="174"/>
        <v/>
      </c>
      <c r="R3774" t="str">
        <f t="shared" si="175"/>
        <v/>
      </c>
      <c r="S3774" t="str">
        <f t="shared" si="176"/>
        <v/>
      </c>
    </row>
    <row r="3775" spans="17:19" x14ac:dyDescent="0.2">
      <c r="Q3775" t="str">
        <f t="shared" si="174"/>
        <v/>
      </c>
      <c r="R3775" t="str">
        <f t="shared" si="175"/>
        <v/>
      </c>
      <c r="S3775" t="str">
        <f t="shared" si="176"/>
        <v/>
      </c>
    </row>
    <row r="3776" spans="17:19" x14ac:dyDescent="0.2">
      <c r="Q3776" t="str">
        <f t="shared" si="174"/>
        <v/>
      </c>
      <c r="R3776" t="str">
        <f t="shared" si="175"/>
        <v/>
      </c>
      <c r="S3776" t="str">
        <f t="shared" si="176"/>
        <v/>
      </c>
    </row>
    <row r="3777" spans="17:19" x14ac:dyDescent="0.2">
      <c r="Q3777" t="str">
        <f t="shared" si="174"/>
        <v/>
      </c>
      <c r="R3777" t="str">
        <f t="shared" si="175"/>
        <v/>
      </c>
      <c r="S3777" t="str">
        <f t="shared" si="176"/>
        <v/>
      </c>
    </row>
    <row r="3778" spans="17:19" x14ac:dyDescent="0.2">
      <c r="Q3778" t="str">
        <f t="shared" ref="Q3778:Q3841" si="177">IF(A3778&gt;0,"N/A","")</f>
        <v/>
      </c>
      <c r="R3778" t="str">
        <f t="shared" ref="R3778:R3841" si="178">IF(A3778&gt;0,"N/A","")</f>
        <v/>
      </c>
      <c r="S3778" t="str">
        <f t="shared" ref="S3778:S3841" si="179">IF(A3778&gt;0,"Yes","")</f>
        <v/>
      </c>
    </row>
    <row r="3779" spans="17:19" x14ac:dyDescent="0.2">
      <c r="Q3779" t="str">
        <f t="shared" si="177"/>
        <v/>
      </c>
      <c r="R3779" t="str">
        <f t="shared" si="178"/>
        <v/>
      </c>
      <c r="S3779" t="str">
        <f t="shared" si="179"/>
        <v/>
      </c>
    </row>
    <row r="3780" spans="17:19" x14ac:dyDescent="0.2">
      <c r="Q3780" t="str">
        <f t="shared" si="177"/>
        <v/>
      </c>
      <c r="R3780" t="str">
        <f t="shared" si="178"/>
        <v/>
      </c>
      <c r="S3780" t="str">
        <f t="shared" si="179"/>
        <v/>
      </c>
    </row>
    <row r="3781" spans="17:19" x14ac:dyDescent="0.2">
      <c r="Q3781" t="str">
        <f t="shared" si="177"/>
        <v/>
      </c>
      <c r="R3781" t="str">
        <f t="shared" si="178"/>
        <v/>
      </c>
      <c r="S3781" t="str">
        <f t="shared" si="179"/>
        <v/>
      </c>
    </row>
    <row r="3782" spans="17:19" x14ac:dyDescent="0.2">
      <c r="Q3782" t="str">
        <f t="shared" si="177"/>
        <v/>
      </c>
      <c r="R3782" t="str">
        <f t="shared" si="178"/>
        <v/>
      </c>
      <c r="S3782" t="str">
        <f t="shared" si="179"/>
        <v/>
      </c>
    </row>
    <row r="3783" spans="17:19" x14ac:dyDescent="0.2">
      <c r="Q3783" t="str">
        <f t="shared" si="177"/>
        <v/>
      </c>
      <c r="R3783" t="str">
        <f t="shared" si="178"/>
        <v/>
      </c>
      <c r="S3783" t="str">
        <f t="shared" si="179"/>
        <v/>
      </c>
    </row>
    <row r="3784" spans="17:19" x14ac:dyDescent="0.2">
      <c r="Q3784" t="str">
        <f t="shared" si="177"/>
        <v/>
      </c>
      <c r="R3784" t="str">
        <f t="shared" si="178"/>
        <v/>
      </c>
      <c r="S3784" t="str">
        <f t="shared" si="179"/>
        <v/>
      </c>
    </row>
    <row r="3785" spans="17:19" x14ac:dyDescent="0.2">
      <c r="Q3785" t="str">
        <f t="shared" si="177"/>
        <v/>
      </c>
      <c r="R3785" t="str">
        <f t="shared" si="178"/>
        <v/>
      </c>
      <c r="S3785" t="str">
        <f t="shared" si="179"/>
        <v/>
      </c>
    </row>
    <row r="3786" spans="17:19" x14ac:dyDescent="0.2">
      <c r="Q3786" t="str">
        <f t="shared" si="177"/>
        <v/>
      </c>
      <c r="R3786" t="str">
        <f t="shared" si="178"/>
        <v/>
      </c>
      <c r="S3786" t="str">
        <f t="shared" si="179"/>
        <v/>
      </c>
    </row>
    <row r="3787" spans="17:19" x14ac:dyDescent="0.2">
      <c r="Q3787" t="str">
        <f t="shared" si="177"/>
        <v/>
      </c>
      <c r="R3787" t="str">
        <f t="shared" si="178"/>
        <v/>
      </c>
      <c r="S3787" t="str">
        <f t="shared" si="179"/>
        <v/>
      </c>
    </row>
    <row r="3788" spans="17:19" x14ac:dyDescent="0.2">
      <c r="Q3788" t="str">
        <f t="shared" si="177"/>
        <v/>
      </c>
      <c r="R3788" t="str">
        <f t="shared" si="178"/>
        <v/>
      </c>
      <c r="S3788" t="str">
        <f t="shared" si="179"/>
        <v/>
      </c>
    </row>
    <row r="3789" spans="17:19" x14ac:dyDescent="0.2">
      <c r="Q3789" t="str">
        <f t="shared" si="177"/>
        <v/>
      </c>
      <c r="R3789" t="str">
        <f t="shared" si="178"/>
        <v/>
      </c>
      <c r="S3789" t="str">
        <f t="shared" si="179"/>
        <v/>
      </c>
    </row>
    <row r="3790" spans="17:19" x14ac:dyDescent="0.2">
      <c r="Q3790" t="str">
        <f t="shared" si="177"/>
        <v/>
      </c>
      <c r="R3790" t="str">
        <f t="shared" si="178"/>
        <v/>
      </c>
      <c r="S3790" t="str">
        <f t="shared" si="179"/>
        <v/>
      </c>
    </row>
    <row r="3791" spans="17:19" x14ac:dyDescent="0.2">
      <c r="Q3791" t="str">
        <f t="shared" si="177"/>
        <v/>
      </c>
      <c r="R3791" t="str">
        <f t="shared" si="178"/>
        <v/>
      </c>
      <c r="S3791" t="str">
        <f t="shared" si="179"/>
        <v/>
      </c>
    </row>
    <row r="3792" spans="17:19" x14ac:dyDescent="0.2">
      <c r="Q3792" t="str">
        <f t="shared" si="177"/>
        <v/>
      </c>
      <c r="R3792" t="str">
        <f t="shared" si="178"/>
        <v/>
      </c>
      <c r="S3792" t="str">
        <f t="shared" si="179"/>
        <v/>
      </c>
    </row>
    <row r="3793" spans="17:19" x14ac:dyDescent="0.2">
      <c r="Q3793" t="str">
        <f t="shared" si="177"/>
        <v/>
      </c>
      <c r="R3793" t="str">
        <f t="shared" si="178"/>
        <v/>
      </c>
      <c r="S3793" t="str">
        <f t="shared" si="179"/>
        <v/>
      </c>
    </row>
    <row r="3794" spans="17:19" x14ac:dyDescent="0.2">
      <c r="Q3794" t="str">
        <f t="shared" si="177"/>
        <v/>
      </c>
      <c r="R3794" t="str">
        <f t="shared" si="178"/>
        <v/>
      </c>
      <c r="S3794" t="str">
        <f t="shared" si="179"/>
        <v/>
      </c>
    </row>
    <row r="3795" spans="17:19" x14ac:dyDescent="0.2">
      <c r="Q3795" t="str">
        <f t="shared" si="177"/>
        <v/>
      </c>
      <c r="R3795" t="str">
        <f t="shared" si="178"/>
        <v/>
      </c>
      <c r="S3795" t="str">
        <f t="shared" si="179"/>
        <v/>
      </c>
    </row>
    <row r="3796" spans="17:19" x14ac:dyDescent="0.2">
      <c r="Q3796" t="str">
        <f t="shared" si="177"/>
        <v/>
      </c>
      <c r="R3796" t="str">
        <f t="shared" si="178"/>
        <v/>
      </c>
      <c r="S3796" t="str">
        <f t="shared" si="179"/>
        <v/>
      </c>
    </row>
    <row r="3797" spans="17:19" x14ac:dyDescent="0.2">
      <c r="Q3797" t="str">
        <f t="shared" si="177"/>
        <v/>
      </c>
      <c r="R3797" t="str">
        <f t="shared" si="178"/>
        <v/>
      </c>
      <c r="S3797" t="str">
        <f t="shared" si="179"/>
        <v/>
      </c>
    </row>
    <row r="3798" spans="17:19" x14ac:dyDescent="0.2">
      <c r="Q3798" t="str">
        <f t="shared" si="177"/>
        <v/>
      </c>
      <c r="R3798" t="str">
        <f t="shared" si="178"/>
        <v/>
      </c>
      <c r="S3798" t="str">
        <f t="shared" si="179"/>
        <v/>
      </c>
    </row>
    <row r="3799" spans="17:19" x14ac:dyDescent="0.2">
      <c r="Q3799" t="str">
        <f t="shared" si="177"/>
        <v/>
      </c>
      <c r="R3799" t="str">
        <f t="shared" si="178"/>
        <v/>
      </c>
      <c r="S3799" t="str">
        <f t="shared" si="179"/>
        <v/>
      </c>
    </row>
    <row r="3800" spans="17:19" x14ac:dyDescent="0.2">
      <c r="Q3800" t="str">
        <f t="shared" si="177"/>
        <v/>
      </c>
      <c r="R3800" t="str">
        <f t="shared" si="178"/>
        <v/>
      </c>
      <c r="S3800" t="str">
        <f t="shared" si="179"/>
        <v/>
      </c>
    </row>
    <row r="3801" spans="17:19" x14ac:dyDescent="0.2">
      <c r="Q3801" t="str">
        <f t="shared" si="177"/>
        <v/>
      </c>
      <c r="R3801" t="str">
        <f t="shared" si="178"/>
        <v/>
      </c>
      <c r="S3801" t="str">
        <f t="shared" si="179"/>
        <v/>
      </c>
    </row>
    <row r="3802" spans="17:19" x14ac:dyDescent="0.2">
      <c r="Q3802" t="str">
        <f t="shared" si="177"/>
        <v/>
      </c>
      <c r="R3802" t="str">
        <f t="shared" si="178"/>
        <v/>
      </c>
      <c r="S3802" t="str">
        <f t="shared" si="179"/>
        <v/>
      </c>
    </row>
    <row r="3803" spans="17:19" x14ac:dyDescent="0.2">
      <c r="Q3803" t="str">
        <f t="shared" si="177"/>
        <v/>
      </c>
      <c r="R3803" t="str">
        <f t="shared" si="178"/>
        <v/>
      </c>
      <c r="S3803" t="str">
        <f t="shared" si="179"/>
        <v/>
      </c>
    </row>
    <row r="3804" spans="17:19" x14ac:dyDescent="0.2">
      <c r="Q3804" t="str">
        <f t="shared" si="177"/>
        <v/>
      </c>
      <c r="R3804" t="str">
        <f t="shared" si="178"/>
        <v/>
      </c>
      <c r="S3804" t="str">
        <f t="shared" si="179"/>
        <v/>
      </c>
    </row>
    <row r="3805" spans="17:19" x14ac:dyDescent="0.2">
      <c r="Q3805" t="str">
        <f t="shared" si="177"/>
        <v/>
      </c>
      <c r="R3805" t="str">
        <f t="shared" si="178"/>
        <v/>
      </c>
      <c r="S3805" t="str">
        <f t="shared" si="179"/>
        <v/>
      </c>
    </row>
    <row r="3806" spans="17:19" x14ac:dyDescent="0.2">
      <c r="Q3806" t="str">
        <f t="shared" si="177"/>
        <v/>
      </c>
      <c r="R3806" t="str">
        <f t="shared" si="178"/>
        <v/>
      </c>
      <c r="S3806" t="str">
        <f t="shared" si="179"/>
        <v/>
      </c>
    </row>
    <row r="3807" spans="17:19" x14ac:dyDescent="0.2">
      <c r="Q3807" t="str">
        <f t="shared" si="177"/>
        <v/>
      </c>
      <c r="R3807" t="str">
        <f t="shared" si="178"/>
        <v/>
      </c>
      <c r="S3807" t="str">
        <f t="shared" si="179"/>
        <v/>
      </c>
    </row>
    <row r="3808" spans="17:19" x14ac:dyDescent="0.2">
      <c r="Q3808" t="str">
        <f t="shared" si="177"/>
        <v/>
      </c>
      <c r="R3808" t="str">
        <f t="shared" si="178"/>
        <v/>
      </c>
      <c r="S3808" t="str">
        <f t="shared" si="179"/>
        <v/>
      </c>
    </row>
    <row r="3809" spans="17:19" x14ac:dyDescent="0.2">
      <c r="Q3809" t="str">
        <f t="shared" si="177"/>
        <v/>
      </c>
      <c r="R3809" t="str">
        <f t="shared" si="178"/>
        <v/>
      </c>
      <c r="S3809" t="str">
        <f t="shared" si="179"/>
        <v/>
      </c>
    </row>
    <row r="3810" spans="17:19" x14ac:dyDescent="0.2">
      <c r="Q3810" t="str">
        <f t="shared" si="177"/>
        <v/>
      </c>
      <c r="R3810" t="str">
        <f t="shared" si="178"/>
        <v/>
      </c>
      <c r="S3810" t="str">
        <f t="shared" si="179"/>
        <v/>
      </c>
    </row>
    <row r="3811" spans="17:19" x14ac:dyDescent="0.2">
      <c r="Q3811" t="str">
        <f t="shared" si="177"/>
        <v/>
      </c>
      <c r="R3811" t="str">
        <f t="shared" si="178"/>
        <v/>
      </c>
      <c r="S3811" t="str">
        <f t="shared" si="179"/>
        <v/>
      </c>
    </row>
    <row r="3812" spans="17:19" x14ac:dyDescent="0.2">
      <c r="Q3812" t="str">
        <f t="shared" si="177"/>
        <v/>
      </c>
      <c r="R3812" t="str">
        <f t="shared" si="178"/>
        <v/>
      </c>
      <c r="S3812" t="str">
        <f t="shared" si="179"/>
        <v/>
      </c>
    </row>
    <row r="3813" spans="17:19" x14ac:dyDescent="0.2">
      <c r="Q3813" t="str">
        <f t="shared" si="177"/>
        <v/>
      </c>
      <c r="R3813" t="str">
        <f t="shared" si="178"/>
        <v/>
      </c>
      <c r="S3813" t="str">
        <f t="shared" si="179"/>
        <v/>
      </c>
    </row>
    <row r="3814" spans="17:19" x14ac:dyDescent="0.2">
      <c r="Q3814" t="str">
        <f t="shared" si="177"/>
        <v/>
      </c>
      <c r="R3814" t="str">
        <f t="shared" si="178"/>
        <v/>
      </c>
      <c r="S3814" t="str">
        <f t="shared" si="179"/>
        <v/>
      </c>
    </row>
    <row r="3815" spans="17:19" x14ac:dyDescent="0.2">
      <c r="Q3815" t="str">
        <f t="shared" si="177"/>
        <v/>
      </c>
      <c r="R3815" t="str">
        <f t="shared" si="178"/>
        <v/>
      </c>
      <c r="S3815" t="str">
        <f t="shared" si="179"/>
        <v/>
      </c>
    </row>
    <row r="3816" spans="17:19" x14ac:dyDescent="0.2">
      <c r="Q3816" t="str">
        <f t="shared" si="177"/>
        <v/>
      </c>
      <c r="R3816" t="str">
        <f t="shared" si="178"/>
        <v/>
      </c>
      <c r="S3816" t="str">
        <f t="shared" si="179"/>
        <v/>
      </c>
    </row>
    <row r="3817" spans="17:19" x14ac:dyDescent="0.2">
      <c r="Q3817" t="str">
        <f t="shared" si="177"/>
        <v/>
      </c>
      <c r="R3817" t="str">
        <f t="shared" si="178"/>
        <v/>
      </c>
      <c r="S3817" t="str">
        <f t="shared" si="179"/>
        <v/>
      </c>
    </row>
    <row r="3818" spans="17:19" x14ac:dyDescent="0.2">
      <c r="Q3818" t="str">
        <f t="shared" si="177"/>
        <v/>
      </c>
      <c r="R3818" t="str">
        <f t="shared" si="178"/>
        <v/>
      </c>
      <c r="S3818" t="str">
        <f t="shared" si="179"/>
        <v/>
      </c>
    </row>
    <row r="3819" spans="17:19" x14ac:dyDescent="0.2">
      <c r="Q3819" t="str">
        <f t="shared" si="177"/>
        <v/>
      </c>
      <c r="R3819" t="str">
        <f t="shared" si="178"/>
        <v/>
      </c>
      <c r="S3819" t="str">
        <f t="shared" si="179"/>
        <v/>
      </c>
    </row>
    <row r="3820" spans="17:19" x14ac:dyDescent="0.2">
      <c r="Q3820" t="str">
        <f t="shared" si="177"/>
        <v/>
      </c>
      <c r="R3820" t="str">
        <f t="shared" si="178"/>
        <v/>
      </c>
      <c r="S3820" t="str">
        <f t="shared" si="179"/>
        <v/>
      </c>
    </row>
    <row r="3821" spans="17:19" x14ac:dyDescent="0.2">
      <c r="Q3821" t="str">
        <f t="shared" si="177"/>
        <v/>
      </c>
      <c r="R3821" t="str">
        <f t="shared" si="178"/>
        <v/>
      </c>
      <c r="S3821" t="str">
        <f t="shared" si="179"/>
        <v/>
      </c>
    </row>
    <row r="3822" spans="17:19" x14ac:dyDescent="0.2">
      <c r="Q3822" t="str">
        <f t="shared" si="177"/>
        <v/>
      </c>
      <c r="R3822" t="str">
        <f t="shared" si="178"/>
        <v/>
      </c>
      <c r="S3822" t="str">
        <f t="shared" si="179"/>
        <v/>
      </c>
    </row>
    <row r="3823" spans="17:19" x14ac:dyDescent="0.2">
      <c r="Q3823" t="str">
        <f t="shared" si="177"/>
        <v/>
      </c>
      <c r="R3823" t="str">
        <f t="shared" si="178"/>
        <v/>
      </c>
      <c r="S3823" t="str">
        <f t="shared" si="179"/>
        <v/>
      </c>
    </row>
    <row r="3824" spans="17:19" x14ac:dyDescent="0.2">
      <c r="Q3824" t="str">
        <f t="shared" si="177"/>
        <v/>
      </c>
      <c r="R3824" t="str">
        <f t="shared" si="178"/>
        <v/>
      </c>
      <c r="S3824" t="str">
        <f t="shared" si="179"/>
        <v/>
      </c>
    </row>
    <row r="3825" spans="17:19" x14ac:dyDescent="0.2">
      <c r="Q3825" t="str">
        <f t="shared" si="177"/>
        <v/>
      </c>
      <c r="R3825" t="str">
        <f t="shared" si="178"/>
        <v/>
      </c>
      <c r="S3825" t="str">
        <f t="shared" si="179"/>
        <v/>
      </c>
    </row>
    <row r="3826" spans="17:19" x14ac:dyDescent="0.2">
      <c r="Q3826" t="str">
        <f t="shared" si="177"/>
        <v/>
      </c>
      <c r="R3826" t="str">
        <f t="shared" si="178"/>
        <v/>
      </c>
      <c r="S3826" t="str">
        <f t="shared" si="179"/>
        <v/>
      </c>
    </row>
    <row r="3827" spans="17:19" x14ac:dyDescent="0.2">
      <c r="Q3827" t="str">
        <f t="shared" si="177"/>
        <v/>
      </c>
      <c r="R3827" t="str">
        <f t="shared" si="178"/>
        <v/>
      </c>
      <c r="S3827" t="str">
        <f t="shared" si="179"/>
        <v/>
      </c>
    </row>
    <row r="3828" spans="17:19" x14ac:dyDescent="0.2">
      <c r="Q3828" t="str">
        <f t="shared" si="177"/>
        <v/>
      </c>
      <c r="R3828" t="str">
        <f t="shared" si="178"/>
        <v/>
      </c>
      <c r="S3828" t="str">
        <f t="shared" si="179"/>
        <v/>
      </c>
    </row>
    <row r="3829" spans="17:19" x14ac:dyDescent="0.2">
      <c r="Q3829" t="str">
        <f t="shared" si="177"/>
        <v/>
      </c>
      <c r="R3829" t="str">
        <f t="shared" si="178"/>
        <v/>
      </c>
      <c r="S3829" t="str">
        <f t="shared" si="179"/>
        <v/>
      </c>
    </row>
    <row r="3830" spans="17:19" x14ac:dyDescent="0.2">
      <c r="Q3830" t="str">
        <f t="shared" si="177"/>
        <v/>
      </c>
      <c r="R3830" t="str">
        <f t="shared" si="178"/>
        <v/>
      </c>
      <c r="S3830" t="str">
        <f t="shared" si="179"/>
        <v/>
      </c>
    </row>
    <row r="3831" spans="17:19" x14ac:dyDescent="0.2">
      <c r="Q3831" t="str">
        <f t="shared" si="177"/>
        <v/>
      </c>
      <c r="R3831" t="str">
        <f t="shared" si="178"/>
        <v/>
      </c>
      <c r="S3831" t="str">
        <f t="shared" si="179"/>
        <v/>
      </c>
    </row>
    <row r="3832" spans="17:19" x14ac:dyDescent="0.2">
      <c r="Q3832" t="str">
        <f t="shared" si="177"/>
        <v/>
      </c>
      <c r="R3832" t="str">
        <f t="shared" si="178"/>
        <v/>
      </c>
      <c r="S3832" t="str">
        <f t="shared" si="179"/>
        <v/>
      </c>
    </row>
    <row r="3833" spans="17:19" x14ac:dyDescent="0.2">
      <c r="Q3833" t="str">
        <f t="shared" si="177"/>
        <v/>
      </c>
      <c r="R3833" t="str">
        <f t="shared" si="178"/>
        <v/>
      </c>
      <c r="S3833" t="str">
        <f t="shared" si="179"/>
        <v/>
      </c>
    </row>
    <row r="3834" spans="17:19" x14ac:dyDescent="0.2">
      <c r="Q3834" t="str">
        <f t="shared" si="177"/>
        <v/>
      </c>
      <c r="R3834" t="str">
        <f t="shared" si="178"/>
        <v/>
      </c>
      <c r="S3834" t="str">
        <f t="shared" si="179"/>
        <v/>
      </c>
    </row>
    <row r="3835" spans="17:19" x14ac:dyDescent="0.2">
      <c r="Q3835" t="str">
        <f t="shared" si="177"/>
        <v/>
      </c>
      <c r="R3835" t="str">
        <f t="shared" si="178"/>
        <v/>
      </c>
      <c r="S3835" t="str">
        <f t="shared" si="179"/>
        <v/>
      </c>
    </row>
    <row r="3836" spans="17:19" x14ac:dyDescent="0.2">
      <c r="Q3836" t="str">
        <f t="shared" si="177"/>
        <v/>
      </c>
      <c r="R3836" t="str">
        <f t="shared" si="178"/>
        <v/>
      </c>
      <c r="S3836" t="str">
        <f t="shared" si="179"/>
        <v/>
      </c>
    </row>
    <row r="3837" spans="17:19" x14ac:dyDescent="0.2">
      <c r="Q3837" t="str">
        <f t="shared" si="177"/>
        <v/>
      </c>
      <c r="R3837" t="str">
        <f t="shared" si="178"/>
        <v/>
      </c>
      <c r="S3837" t="str">
        <f t="shared" si="179"/>
        <v/>
      </c>
    </row>
    <row r="3838" spans="17:19" x14ac:dyDescent="0.2">
      <c r="Q3838" t="str">
        <f t="shared" si="177"/>
        <v/>
      </c>
      <c r="R3838" t="str">
        <f t="shared" si="178"/>
        <v/>
      </c>
      <c r="S3838" t="str">
        <f t="shared" si="179"/>
        <v/>
      </c>
    </row>
    <row r="3839" spans="17:19" x14ac:dyDescent="0.2">
      <c r="Q3839" t="str">
        <f t="shared" si="177"/>
        <v/>
      </c>
      <c r="R3839" t="str">
        <f t="shared" si="178"/>
        <v/>
      </c>
      <c r="S3839" t="str">
        <f t="shared" si="179"/>
        <v/>
      </c>
    </row>
    <row r="3840" spans="17:19" x14ac:dyDescent="0.2">
      <c r="Q3840" t="str">
        <f t="shared" si="177"/>
        <v/>
      </c>
      <c r="R3840" t="str">
        <f t="shared" si="178"/>
        <v/>
      </c>
      <c r="S3840" t="str">
        <f t="shared" si="179"/>
        <v/>
      </c>
    </row>
    <row r="3841" spans="17:19" x14ac:dyDescent="0.2">
      <c r="Q3841" t="str">
        <f t="shared" si="177"/>
        <v/>
      </c>
      <c r="R3841" t="str">
        <f t="shared" si="178"/>
        <v/>
      </c>
      <c r="S3841" t="str">
        <f t="shared" si="179"/>
        <v/>
      </c>
    </row>
    <row r="3842" spans="17:19" x14ac:dyDescent="0.2">
      <c r="Q3842" t="str">
        <f t="shared" ref="Q3842:Q3905" si="180">IF(A3842&gt;0,"N/A","")</f>
        <v/>
      </c>
      <c r="R3842" t="str">
        <f t="shared" ref="R3842:R3905" si="181">IF(A3842&gt;0,"N/A","")</f>
        <v/>
      </c>
      <c r="S3842" t="str">
        <f t="shared" ref="S3842:S3905" si="182">IF(A3842&gt;0,"Yes","")</f>
        <v/>
      </c>
    </row>
    <row r="3843" spans="17:19" x14ac:dyDescent="0.2">
      <c r="Q3843" t="str">
        <f t="shared" si="180"/>
        <v/>
      </c>
      <c r="R3843" t="str">
        <f t="shared" si="181"/>
        <v/>
      </c>
      <c r="S3843" t="str">
        <f t="shared" si="182"/>
        <v/>
      </c>
    </row>
    <row r="3844" spans="17:19" x14ac:dyDescent="0.2">
      <c r="Q3844" t="str">
        <f t="shared" si="180"/>
        <v/>
      </c>
      <c r="R3844" t="str">
        <f t="shared" si="181"/>
        <v/>
      </c>
      <c r="S3844" t="str">
        <f t="shared" si="182"/>
        <v/>
      </c>
    </row>
    <row r="3845" spans="17:19" x14ac:dyDescent="0.2">
      <c r="Q3845" t="str">
        <f t="shared" si="180"/>
        <v/>
      </c>
      <c r="R3845" t="str">
        <f t="shared" si="181"/>
        <v/>
      </c>
      <c r="S3845" t="str">
        <f t="shared" si="182"/>
        <v/>
      </c>
    </row>
    <row r="3846" spans="17:19" x14ac:dyDescent="0.2">
      <c r="Q3846" t="str">
        <f t="shared" si="180"/>
        <v/>
      </c>
      <c r="R3846" t="str">
        <f t="shared" si="181"/>
        <v/>
      </c>
      <c r="S3846" t="str">
        <f t="shared" si="182"/>
        <v/>
      </c>
    </row>
    <row r="3847" spans="17:19" x14ac:dyDescent="0.2">
      <c r="Q3847" t="str">
        <f t="shared" si="180"/>
        <v/>
      </c>
      <c r="R3847" t="str">
        <f t="shared" si="181"/>
        <v/>
      </c>
      <c r="S3847" t="str">
        <f t="shared" si="182"/>
        <v/>
      </c>
    </row>
    <row r="3848" spans="17:19" x14ac:dyDescent="0.2">
      <c r="Q3848" t="str">
        <f t="shared" si="180"/>
        <v/>
      </c>
      <c r="R3848" t="str">
        <f t="shared" si="181"/>
        <v/>
      </c>
      <c r="S3848" t="str">
        <f t="shared" si="182"/>
        <v/>
      </c>
    </row>
    <row r="3849" spans="17:19" x14ac:dyDescent="0.2">
      <c r="Q3849" t="str">
        <f t="shared" si="180"/>
        <v/>
      </c>
      <c r="R3849" t="str">
        <f t="shared" si="181"/>
        <v/>
      </c>
      <c r="S3849" t="str">
        <f t="shared" si="182"/>
        <v/>
      </c>
    </row>
    <row r="3850" spans="17:19" x14ac:dyDescent="0.2">
      <c r="Q3850" t="str">
        <f t="shared" si="180"/>
        <v/>
      </c>
      <c r="R3850" t="str">
        <f t="shared" si="181"/>
        <v/>
      </c>
      <c r="S3850" t="str">
        <f t="shared" si="182"/>
        <v/>
      </c>
    </row>
    <row r="3851" spans="17:19" x14ac:dyDescent="0.2">
      <c r="Q3851" t="str">
        <f t="shared" si="180"/>
        <v/>
      </c>
      <c r="R3851" t="str">
        <f t="shared" si="181"/>
        <v/>
      </c>
      <c r="S3851" t="str">
        <f t="shared" si="182"/>
        <v/>
      </c>
    </row>
    <row r="3852" spans="17:19" x14ac:dyDescent="0.2">
      <c r="Q3852" t="str">
        <f t="shared" si="180"/>
        <v/>
      </c>
      <c r="R3852" t="str">
        <f t="shared" si="181"/>
        <v/>
      </c>
      <c r="S3852" t="str">
        <f t="shared" si="182"/>
        <v/>
      </c>
    </row>
    <row r="3853" spans="17:19" x14ac:dyDescent="0.2">
      <c r="Q3853" t="str">
        <f t="shared" si="180"/>
        <v/>
      </c>
      <c r="R3853" t="str">
        <f t="shared" si="181"/>
        <v/>
      </c>
      <c r="S3853" t="str">
        <f t="shared" si="182"/>
        <v/>
      </c>
    </row>
    <row r="3854" spans="17:19" x14ac:dyDescent="0.2">
      <c r="Q3854" t="str">
        <f t="shared" si="180"/>
        <v/>
      </c>
      <c r="R3854" t="str">
        <f t="shared" si="181"/>
        <v/>
      </c>
      <c r="S3854" t="str">
        <f t="shared" si="182"/>
        <v/>
      </c>
    </row>
    <row r="3855" spans="17:19" x14ac:dyDescent="0.2">
      <c r="Q3855" t="str">
        <f t="shared" si="180"/>
        <v/>
      </c>
      <c r="R3855" t="str">
        <f t="shared" si="181"/>
        <v/>
      </c>
      <c r="S3855" t="str">
        <f t="shared" si="182"/>
        <v/>
      </c>
    </row>
    <row r="3856" spans="17:19" x14ac:dyDescent="0.2">
      <c r="Q3856" t="str">
        <f t="shared" si="180"/>
        <v/>
      </c>
      <c r="R3856" t="str">
        <f t="shared" si="181"/>
        <v/>
      </c>
      <c r="S3856" t="str">
        <f t="shared" si="182"/>
        <v/>
      </c>
    </row>
    <row r="3857" spans="17:19" x14ac:dyDescent="0.2">
      <c r="Q3857" t="str">
        <f t="shared" si="180"/>
        <v/>
      </c>
      <c r="R3857" t="str">
        <f t="shared" si="181"/>
        <v/>
      </c>
      <c r="S3857" t="str">
        <f t="shared" si="182"/>
        <v/>
      </c>
    </row>
    <row r="3858" spans="17:19" x14ac:dyDescent="0.2">
      <c r="Q3858" t="str">
        <f t="shared" si="180"/>
        <v/>
      </c>
      <c r="R3858" t="str">
        <f t="shared" si="181"/>
        <v/>
      </c>
      <c r="S3858" t="str">
        <f t="shared" si="182"/>
        <v/>
      </c>
    </row>
    <row r="3859" spans="17:19" x14ac:dyDescent="0.2">
      <c r="Q3859" t="str">
        <f t="shared" si="180"/>
        <v/>
      </c>
      <c r="R3859" t="str">
        <f t="shared" si="181"/>
        <v/>
      </c>
      <c r="S3859" t="str">
        <f t="shared" si="182"/>
        <v/>
      </c>
    </row>
    <row r="3860" spans="17:19" x14ac:dyDescent="0.2">
      <c r="Q3860" t="str">
        <f t="shared" si="180"/>
        <v/>
      </c>
      <c r="R3860" t="str">
        <f t="shared" si="181"/>
        <v/>
      </c>
      <c r="S3860" t="str">
        <f t="shared" si="182"/>
        <v/>
      </c>
    </row>
    <row r="3861" spans="17:19" x14ac:dyDescent="0.2">
      <c r="Q3861" t="str">
        <f t="shared" si="180"/>
        <v/>
      </c>
      <c r="R3861" t="str">
        <f t="shared" si="181"/>
        <v/>
      </c>
      <c r="S3861" t="str">
        <f t="shared" si="182"/>
        <v/>
      </c>
    </row>
    <row r="3862" spans="17:19" x14ac:dyDescent="0.2">
      <c r="Q3862" t="str">
        <f t="shared" si="180"/>
        <v/>
      </c>
      <c r="R3862" t="str">
        <f t="shared" si="181"/>
        <v/>
      </c>
      <c r="S3862" t="str">
        <f t="shared" si="182"/>
        <v/>
      </c>
    </row>
    <row r="3863" spans="17:19" x14ac:dyDescent="0.2">
      <c r="Q3863" t="str">
        <f t="shared" si="180"/>
        <v/>
      </c>
      <c r="R3863" t="str">
        <f t="shared" si="181"/>
        <v/>
      </c>
      <c r="S3863" t="str">
        <f t="shared" si="182"/>
        <v/>
      </c>
    </row>
    <row r="3864" spans="17:19" x14ac:dyDescent="0.2">
      <c r="Q3864" t="str">
        <f t="shared" si="180"/>
        <v/>
      </c>
      <c r="R3864" t="str">
        <f t="shared" si="181"/>
        <v/>
      </c>
      <c r="S3864" t="str">
        <f t="shared" si="182"/>
        <v/>
      </c>
    </row>
    <row r="3865" spans="17:19" x14ac:dyDescent="0.2">
      <c r="Q3865" t="str">
        <f t="shared" si="180"/>
        <v/>
      </c>
      <c r="R3865" t="str">
        <f t="shared" si="181"/>
        <v/>
      </c>
      <c r="S3865" t="str">
        <f t="shared" si="182"/>
        <v/>
      </c>
    </row>
    <row r="3866" spans="17:19" x14ac:dyDescent="0.2">
      <c r="Q3866" t="str">
        <f t="shared" si="180"/>
        <v/>
      </c>
      <c r="R3866" t="str">
        <f t="shared" si="181"/>
        <v/>
      </c>
      <c r="S3866" t="str">
        <f t="shared" si="182"/>
        <v/>
      </c>
    </row>
    <row r="3867" spans="17:19" x14ac:dyDescent="0.2">
      <c r="Q3867" t="str">
        <f t="shared" si="180"/>
        <v/>
      </c>
      <c r="R3867" t="str">
        <f t="shared" si="181"/>
        <v/>
      </c>
      <c r="S3867" t="str">
        <f t="shared" si="182"/>
        <v/>
      </c>
    </row>
    <row r="3868" spans="17:19" x14ac:dyDescent="0.2">
      <c r="Q3868" t="str">
        <f t="shared" si="180"/>
        <v/>
      </c>
      <c r="R3868" t="str">
        <f t="shared" si="181"/>
        <v/>
      </c>
      <c r="S3868" t="str">
        <f t="shared" si="182"/>
        <v/>
      </c>
    </row>
    <row r="3869" spans="17:19" x14ac:dyDescent="0.2">
      <c r="Q3869" t="str">
        <f t="shared" si="180"/>
        <v/>
      </c>
      <c r="R3869" t="str">
        <f t="shared" si="181"/>
        <v/>
      </c>
      <c r="S3869" t="str">
        <f t="shared" si="182"/>
        <v/>
      </c>
    </row>
    <row r="3870" spans="17:19" x14ac:dyDescent="0.2">
      <c r="Q3870" t="str">
        <f t="shared" si="180"/>
        <v/>
      </c>
      <c r="R3870" t="str">
        <f t="shared" si="181"/>
        <v/>
      </c>
      <c r="S3870" t="str">
        <f t="shared" si="182"/>
        <v/>
      </c>
    </row>
    <row r="3871" spans="17:19" x14ac:dyDescent="0.2">
      <c r="Q3871" t="str">
        <f t="shared" si="180"/>
        <v/>
      </c>
      <c r="R3871" t="str">
        <f t="shared" si="181"/>
        <v/>
      </c>
      <c r="S3871" t="str">
        <f t="shared" si="182"/>
        <v/>
      </c>
    </row>
    <row r="3872" spans="17:19" x14ac:dyDescent="0.2">
      <c r="Q3872" t="str">
        <f t="shared" si="180"/>
        <v/>
      </c>
      <c r="R3872" t="str">
        <f t="shared" si="181"/>
        <v/>
      </c>
      <c r="S3872" t="str">
        <f t="shared" si="182"/>
        <v/>
      </c>
    </row>
    <row r="3873" spans="17:19" x14ac:dyDescent="0.2">
      <c r="Q3873" t="str">
        <f t="shared" si="180"/>
        <v/>
      </c>
      <c r="R3873" t="str">
        <f t="shared" si="181"/>
        <v/>
      </c>
      <c r="S3873" t="str">
        <f t="shared" si="182"/>
        <v/>
      </c>
    </row>
    <row r="3874" spans="17:19" x14ac:dyDescent="0.2">
      <c r="Q3874" t="str">
        <f t="shared" si="180"/>
        <v/>
      </c>
      <c r="R3874" t="str">
        <f t="shared" si="181"/>
        <v/>
      </c>
      <c r="S3874" t="str">
        <f t="shared" si="182"/>
        <v/>
      </c>
    </row>
    <row r="3875" spans="17:19" x14ac:dyDescent="0.2">
      <c r="Q3875" t="str">
        <f t="shared" si="180"/>
        <v/>
      </c>
      <c r="R3875" t="str">
        <f t="shared" si="181"/>
        <v/>
      </c>
      <c r="S3875" t="str">
        <f t="shared" si="182"/>
        <v/>
      </c>
    </row>
    <row r="3876" spans="17:19" x14ac:dyDescent="0.2">
      <c r="Q3876" t="str">
        <f t="shared" si="180"/>
        <v/>
      </c>
      <c r="R3876" t="str">
        <f t="shared" si="181"/>
        <v/>
      </c>
      <c r="S3876" t="str">
        <f t="shared" si="182"/>
        <v/>
      </c>
    </row>
    <row r="3877" spans="17:19" x14ac:dyDescent="0.2">
      <c r="Q3877" t="str">
        <f t="shared" si="180"/>
        <v/>
      </c>
      <c r="R3877" t="str">
        <f t="shared" si="181"/>
        <v/>
      </c>
      <c r="S3877" t="str">
        <f t="shared" si="182"/>
        <v/>
      </c>
    </row>
    <row r="3878" spans="17:19" x14ac:dyDescent="0.2">
      <c r="Q3878" t="str">
        <f t="shared" si="180"/>
        <v/>
      </c>
      <c r="R3878" t="str">
        <f t="shared" si="181"/>
        <v/>
      </c>
      <c r="S3878" t="str">
        <f t="shared" si="182"/>
        <v/>
      </c>
    </row>
    <row r="3879" spans="17:19" x14ac:dyDescent="0.2">
      <c r="Q3879" t="str">
        <f t="shared" si="180"/>
        <v/>
      </c>
      <c r="R3879" t="str">
        <f t="shared" si="181"/>
        <v/>
      </c>
      <c r="S3879" t="str">
        <f t="shared" si="182"/>
        <v/>
      </c>
    </row>
    <row r="3880" spans="17:19" x14ac:dyDescent="0.2">
      <c r="Q3880" t="str">
        <f t="shared" si="180"/>
        <v/>
      </c>
      <c r="R3880" t="str">
        <f t="shared" si="181"/>
        <v/>
      </c>
      <c r="S3880" t="str">
        <f t="shared" si="182"/>
        <v/>
      </c>
    </row>
    <row r="3881" spans="17:19" x14ac:dyDescent="0.2">
      <c r="Q3881" t="str">
        <f t="shared" si="180"/>
        <v/>
      </c>
      <c r="R3881" t="str">
        <f t="shared" si="181"/>
        <v/>
      </c>
      <c r="S3881" t="str">
        <f t="shared" si="182"/>
        <v/>
      </c>
    </row>
    <row r="3882" spans="17:19" x14ac:dyDescent="0.2">
      <c r="Q3882" t="str">
        <f t="shared" si="180"/>
        <v/>
      </c>
      <c r="R3882" t="str">
        <f t="shared" si="181"/>
        <v/>
      </c>
      <c r="S3882" t="str">
        <f t="shared" si="182"/>
        <v/>
      </c>
    </row>
    <row r="3883" spans="17:19" x14ac:dyDescent="0.2">
      <c r="Q3883" t="str">
        <f t="shared" si="180"/>
        <v/>
      </c>
      <c r="R3883" t="str">
        <f t="shared" si="181"/>
        <v/>
      </c>
      <c r="S3883" t="str">
        <f t="shared" si="182"/>
        <v/>
      </c>
    </row>
    <row r="3884" spans="17:19" x14ac:dyDescent="0.2">
      <c r="Q3884" t="str">
        <f t="shared" si="180"/>
        <v/>
      </c>
      <c r="R3884" t="str">
        <f t="shared" si="181"/>
        <v/>
      </c>
      <c r="S3884" t="str">
        <f t="shared" si="182"/>
        <v/>
      </c>
    </row>
    <row r="3885" spans="17:19" x14ac:dyDescent="0.2">
      <c r="Q3885" t="str">
        <f t="shared" si="180"/>
        <v/>
      </c>
      <c r="R3885" t="str">
        <f t="shared" si="181"/>
        <v/>
      </c>
      <c r="S3885" t="str">
        <f t="shared" si="182"/>
        <v/>
      </c>
    </row>
    <row r="3886" spans="17:19" x14ac:dyDescent="0.2">
      <c r="Q3886" t="str">
        <f t="shared" si="180"/>
        <v/>
      </c>
      <c r="R3886" t="str">
        <f t="shared" si="181"/>
        <v/>
      </c>
      <c r="S3886" t="str">
        <f t="shared" si="182"/>
        <v/>
      </c>
    </row>
    <row r="3887" spans="17:19" x14ac:dyDescent="0.2">
      <c r="Q3887" t="str">
        <f t="shared" si="180"/>
        <v/>
      </c>
      <c r="R3887" t="str">
        <f t="shared" si="181"/>
        <v/>
      </c>
      <c r="S3887" t="str">
        <f t="shared" si="182"/>
        <v/>
      </c>
    </row>
    <row r="3888" spans="17:19" x14ac:dyDescent="0.2">
      <c r="Q3888" t="str">
        <f t="shared" si="180"/>
        <v/>
      </c>
      <c r="R3888" t="str">
        <f t="shared" si="181"/>
        <v/>
      </c>
      <c r="S3888" t="str">
        <f t="shared" si="182"/>
        <v/>
      </c>
    </row>
    <row r="3889" spans="17:19" x14ac:dyDescent="0.2">
      <c r="Q3889" t="str">
        <f t="shared" si="180"/>
        <v/>
      </c>
      <c r="R3889" t="str">
        <f t="shared" si="181"/>
        <v/>
      </c>
      <c r="S3889" t="str">
        <f t="shared" si="182"/>
        <v/>
      </c>
    </row>
    <row r="3890" spans="17:19" x14ac:dyDescent="0.2">
      <c r="Q3890" t="str">
        <f t="shared" si="180"/>
        <v/>
      </c>
      <c r="R3890" t="str">
        <f t="shared" si="181"/>
        <v/>
      </c>
      <c r="S3890" t="str">
        <f t="shared" si="182"/>
        <v/>
      </c>
    </row>
    <row r="3891" spans="17:19" x14ac:dyDescent="0.2">
      <c r="Q3891" t="str">
        <f t="shared" si="180"/>
        <v/>
      </c>
      <c r="R3891" t="str">
        <f t="shared" si="181"/>
        <v/>
      </c>
      <c r="S3891" t="str">
        <f t="shared" si="182"/>
        <v/>
      </c>
    </row>
    <row r="3892" spans="17:19" x14ac:dyDescent="0.2">
      <c r="Q3892" t="str">
        <f t="shared" si="180"/>
        <v/>
      </c>
      <c r="R3892" t="str">
        <f t="shared" si="181"/>
        <v/>
      </c>
      <c r="S3892" t="str">
        <f t="shared" si="182"/>
        <v/>
      </c>
    </row>
    <row r="3893" spans="17:19" x14ac:dyDescent="0.2">
      <c r="Q3893" t="str">
        <f t="shared" si="180"/>
        <v/>
      </c>
      <c r="R3893" t="str">
        <f t="shared" si="181"/>
        <v/>
      </c>
      <c r="S3893" t="str">
        <f t="shared" si="182"/>
        <v/>
      </c>
    </row>
    <row r="3894" spans="17:19" x14ac:dyDescent="0.2">
      <c r="Q3894" t="str">
        <f t="shared" si="180"/>
        <v/>
      </c>
      <c r="R3894" t="str">
        <f t="shared" si="181"/>
        <v/>
      </c>
      <c r="S3894" t="str">
        <f t="shared" si="182"/>
        <v/>
      </c>
    </row>
    <row r="3895" spans="17:19" x14ac:dyDescent="0.2">
      <c r="Q3895" t="str">
        <f t="shared" si="180"/>
        <v/>
      </c>
      <c r="R3895" t="str">
        <f t="shared" si="181"/>
        <v/>
      </c>
      <c r="S3895" t="str">
        <f t="shared" si="182"/>
        <v/>
      </c>
    </row>
    <row r="3896" spans="17:19" x14ac:dyDescent="0.2">
      <c r="Q3896" t="str">
        <f t="shared" si="180"/>
        <v/>
      </c>
      <c r="R3896" t="str">
        <f t="shared" si="181"/>
        <v/>
      </c>
      <c r="S3896" t="str">
        <f t="shared" si="182"/>
        <v/>
      </c>
    </row>
    <row r="3897" spans="17:19" x14ac:dyDescent="0.2">
      <c r="Q3897" t="str">
        <f t="shared" si="180"/>
        <v/>
      </c>
      <c r="R3897" t="str">
        <f t="shared" si="181"/>
        <v/>
      </c>
      <c r="S3897" t="str">
        <f t="shared" si="182"/>
        <v/>
      </c>
    </row>
    <row r="3898" spans="17:19" x14ac:dyDescent="0.2">
      <c r="Q3898" t="str">
        <f t="shared" si="180"/>
        <v/>
      </c>
      <c r="R3898" t="str">
        <f t="shared" si="181"/>
        <v/>
      </c>
      <c r="S3898" t="str">
        <f t="shared" si="182"/>
        <v/>
      </c>
    </row>
    <row r="3899" spans="17:19" x14ac:dyDescent="0.2">
      <c r="Q3899" t="str">
        <f t="shared" si="180"/>
        <v/>
      </c>
      <c r="R3899" t="str">
        <f t="shared" si="181"/>
        <v/>
      </c>
      <c r="S3899" t="str">
        <f t="shared" si="182"/>
        <v/>
      </c>
    </row>
    <row r="3900" spans="17:19" x14ac:dyDescent="0.2">
      <c r="Q3900" t="str">
        <f t="shared" si="180"/>
        <v/>
      </c>
      <c r="R3900" t="str">
        <f t="shared" si="181"/>
        <v/>
      </c>
      <c r="S3900" t="str">
        <f t="shared" si="182"/>
        <v/>
      </c>
    </row>
    <row r="3901" spans="17:19" x14ac:dyDescent="0.2">
      <c r="Q3901" t="str">
        <f t="shared" si="180"/>
        <v/>
      </c>
      <c r="R3901" t="str">
        <f t="shared" si="181"/>
        <v/>
      </c>
      <c r="S3901" t="str">
        <f t="shared" si="182"/>
        <v/>
      </c>
    </row>
    <row r="3902" spans="17:19" x14ac:dyDescent="0.2">
      <c r="Q3902" t="str">
        <f t="shared" si="180"/>
        <v/>
      </c>
      <c r="R3902" t="str">
        <f t="shared" si="181"/>
        <v/>
      </c>
      <c r="S3902" t="str">
        <f t="shared" si="182"/>
        <v/>
      </c>
    </row>
    <row r="3903" spans="17:19" x14ac:dyDescent="0.2">
      <c r="Q3903" t="str">
        <f t="shared" si="180"/>
        <v/>
      </c>
      <c r="R3903" t="str">
        <f t="shared" si="181"/>
        <v/>
      </c>
      <c r="S3903" t="str">
        <f t="shared" si="182"/>
        <v/>
      </c>
    </row>
    <row r="3904" spans="17:19" x14ac:dyDescent="0.2">
      <c r="Q3904" t="str">
        <f t="shared" si="180"/>
        <v/>
      </c>
      <c r="R3904" t="str">
        <f t="shared" si="181"/>
        <v/>
      </c>
      <c r="S3904" t="str">
        <f t="shared" si="182"/>
        <v/>
      </c>
    </row>
    <row r="3905" spans="17:19" x14ac:dyDescent="0.2">
      <c r="Q3905" t="str">
        <f t="shared" si="180"/>
        <v/>
      </c>
      <c r="R3905" t="str">
        <f t="shared" si="181"/>
        <v/>
      </c>
      <c r="S3905" t="str">
        <f t="shared" si="182"/>
        <v/>
      </c>
    </row>
    <row r="3906" spans="17:19" x14ac:dyDescent="0.2">
      <c r="Q3906" t="str">
        <f t="shared" ref="Q3906:Q3969" si="183">IF(A3906&gt;0,"N/A","")</f>
        <v/>
      </c>
      <c r="R3906" t="str">
        <f t="shared" ref="R3906:R3969" si="184">IF(A3906&gt;0,"N/A","")</f>
        <v/>
      </c>
      <c r="S3906" t="str">
        <f t="shared" ref="S3906:S3969" si="185">IF(A3906&gt;0,"Yes","")</f>
        <v/>
      </c>
    </row>
    <row r="3907" spans="17:19" x14ac:dyDescent="0.2">
      <c r="Q3907" t="str">
        <f t="shared" si="183"/>
        <v/>
      </c>
      <c r="R3907" t="str">
        <f t="shared" si="184"/>
        <v/>
      </c>
      <c r="S3907" t="str">
        <f t="shared" si="185"/>
        <v/>
      </c>
    </row>
    <row r="3908" spans="17:19" x14ac:dyDescent="0.2">
      <c r="Q3908" t="str">
        <f t="shared" si="183"/>
        <v/>
      </c>
      <c r="R3908" t="str">
        <f t="shared" si="184"/>
        <v/>
      </c>
      <c r="S3908" t="str">
        <f t="shared" si="185"/>
        <v/>
      </c>
    </row>
    <row r="3909" spans="17:19" x14ac:dyDescent="0.2">
      <c r="Q3909" t="str">
        <f t="shared" si="183"/>
        <v/>
      </c>
      <c r="R3909" t="str">
        <f t="shared" si="184"/>
        <v/>
      </c>
      <c r="S3909" t="str">
        <f t="shared" si="185"/>
        <v/>
      </c>
    </row>
    <row r="3910" spans="17:19" x14ac:dyDescent="0.2">
      <c r="Q3910" t="str">
        <f t="shared" si="183"/>
        <v/>
      </c>
      <c r="R3910" t="str">
        <f t="shared" si="184"/>
        <v/>
      </c>
      <c r="S3910" t="str">
        <f t="shared" si="185"/>
        <v/>
      </c>
    </row>
    <row r="3911" spans="17:19" x14ac:dyDescent="0.2">
      <c r="Q3911" t="str">
        <f t="shared" si="183"/>
        <v/>
      </c>
      <c r="R3911" t="str">
        <f t="shared" si="184"/>
        <v/>
      </c>
      <c r="S3911" t="str">
        <f t="shared" si="185"/>
        <v/>
      </c>
    </row>
    <row r="3912" spans="17:19" x14ac:dyDescent="0.2">
      <c r="Q3912" t="str">
        <f t="shared" si="183"/>
        <v/>
      </c>
      <c r="R3912" t="str">
        <f t="shared" si="184"/>
        <v/>
      </c>
      <c r="S3912" t="str">
        <f t="shared" si="185"/>
        <v/>
      </c>
    </row>
    <row r="3913" spans="17:19" x14ac:dyDescent="0.2">
      <c r="Q3913" t="str">
        <f t="shared" si="183"/>
        <v/>
      </c>
      <c r="R3913" t="str">
        <f t="shared" si="184"/>
        <v/>
      </c>
      <c r="S3913" t="str">
        <f t="shared" si="185"/>
        <v/>
      </c>
    </row>
    <row r="3914" spans="17:19" x14ac:dyDescent="0.2">
      <c r="Q3914" t="str">
        <f t="shared" si="183"/>
        <v/>
      </c>
      <c r="R3914" t="str">
        <f t="shared" si="184"/>
        <v/>
      </c>
      <c r="S3914" t="str">
        <f t="shared" si="185"/>
        <v/>
      </c>
    </row>
    <row r="3915" spans="17:19" x14ac:dyDescent="0.2">
      <c r="Q3915" t="str">
        <f t="shared" si="183"/>
        <v/>
      </c>
      <c r="R3915" t="str">
        <f t="shared" si="184"/>
        <v/>
      </c>
      <c r="S3915" t="str">
        <f t="shared" si="185"/>
        <v/>
      </c>
    </row>
    <row r="3916" spans="17:19" x14ac:dyDescent="0.2">
      <c r="Q3916" t="str">
        <f t="shared" si="183"/>
        <v/>
      </c>
      <c r="R3916" t="str">
        <f t="shared" si="184"/>
        <v/>
      </c>
      <c r="S3916" t="str">
        <f t="shared" si="185"/>
        <v/>
      </c>
    </row>
    <row r="3917" spans="17:19" x14ac:dyDescent="0.2">
      <c r="Q3917" t="str">
        <f t="shared" si="183"/>
        <v/>
      </c>
      <c r="R3917" t="str">
        <f t="shared" si="184"/>
        <v/>
      </c>
      <c r="S3917" t="str">
        <f t="shared" si="185"/>
        <v/>
      </c>
    </row>
    <row r="3918" spans="17:19" x14ac:dyDescent="0.2">
      <c r="Q3918" t="str">
        <f t="shared" si="183"/>
        <v/>
      </c>
      <c r="R3918" t="str">
        <f t="shared" si="184"/>
        <v/>
      </c>
      <c r="S3918" t="str">
        <f t="shared" si="185"/>
        <v/>
      </c>
    </row>
    <row r="3919" spans="17:19" x14ac:dyDescent="0.2">
      <c r="Q3919" t="str">
        <f t="shared" si="183"/>
        <v/>
      </c>
      <c r="R3919" t="str">
        <f t="shared" si="184"/>
        <v/>
      </c>
      <c r="S3919" t="str">
        <f t="shared" si="185"/>
        <v/>
      </c>
    </row>
    <row r="3920" spans="17:19" x14ac:dyDescent="0.2">
      <c r="Q3920" t="str">
        <f t="shared" si="183"/>
        <v/>
      </c>
      <c r="R3920" t="str">
        <f t="shared" si="184"/>
        <v/>
      </c>
      <c r="S3920" t="str">
        <f t="shared" si="185"/>
        <v/>
      </c>
    </row>
    <row r="3921" spans="17:19" x14ac:dyDescent="0.2">
      <c r="Q3921" t="str">
        <f t="shared" si="183"/>
        <v/>
      </c>
      <c r="R3921" t="str">
        <f t="shared" si="184"/>
        <v/>
      </c>
      <c r="S3921" t="str">
        <f t="shared" si="185"/>
        <v/>
      </c>
    </row>
    <row r="3922" spans="17:19" x14ac:dyDescent="0.2">
      <c r="Q3922" t="str">
        <f t="shared" si="183"/>
        <v/>
      </c>
      <c r="R3922" t="str">
        <f t="shared" si="184"/>
        <v/>
      </c>
      <c r="S3922" t="str">
        <f t="shared" si="185"/>
        <v/>
      </c>
    </row>
    <row r="3923" spans="17:19" x14ac:dyDescent="0.2">
      <c r="Q3923" t="str">
        <f t="shared" si="183"/>
        <v/>
      </c>
      <c r="R3923" t="str">
        <f t="shared" si="184"/>
        <v/>
      </c>
      <c r="S3923" t="str">
        <f t="shared" si="185"/>
        <v/>
      </c>
    </row>
    <row r="3924" spans="17:19" x14ac:dyDescent="0.2">
      <c r="Q3924" t="str">
        <f t="shared" si="183"/>
        <v/>
      </c>
      <c r="R3924" t="str">
        <f t="shared" si="184"/>
        <v/>
      </c>
      <c r="S3924" t="str">
        <f t="shared" si="185"/>
        <v/>
      </c>
    </row>
    <row r="3925" spans="17:19" x14ac:dyDescent="0.2">
      <c r="Q3925" t="str">
        <f t="shared" si="183"/>
        <v/>
      </c>
      <c r="R3925" t="str">
        <f t="shared" si="184"/>
        <v/>
      </c>
      <c r="S3925" t="str">
        <f t="shared" si="185"/>
        <v/>
      </c>
    </row>
    <row r="3926" spans="17:19" x14ac:dyDescent="0.2">
      <c r="Q3926" t="str">
        <f t="shared" si="183"/>
        <v/>
      </c>
      <c r="R3926" t="str">
        <f t="shared" si="184"/>
        <v/>
      </c>
      <c r="S3926" t="str">
        <f t="shared" si="185"/>
        <v/>
      </c>
    </row>
    <row r="3927" spans="17:19" x14ac:dyDescent="0.2">
      <c r="Q3927" t="str">
        <f t="shared" si="183"/>
        <v/>
      </c>
      <c r="R3927" t="str">
        <f t="shared" si="184"/>
        <v/>
      </c>
      <c r="S3927" t="str">
        <f t="shared" si="185"/>
        <v/>
      </c>
    </row>
    <row r="3928" spans="17:19" x14ac:dyDescent="0.2">
      <c r="Q3928" t="str">
        <f t="shared" si="183"/>
        <v/>
      </c>
      <c r="R3928" t="str">
        <f t="shared" si="184"/>
        <v/>
      </c>
      <c r="S3928" t="str">
        <f t="shared" si="185"/>
        <v/>
      </c>
    </row>
    <row r="3929" spans="17:19" x14ac:dyDescent="0.2">
      <c r="Q3929" t="str">
        <f t="shared" si="183"/>
        <v/>
      </c>
      <c r="R3929" t="str">
        <f t="shared" si="184"/>
        <v/>
      </c>
      <c r="S3929" t="str">
        <f t="shared" si="185"/>
        <v/>
      </c>
    </row>
    <row r="3930" spans="17:19" x14ac:dyDescent="0.2">
      <c r="Q3930" t="str">
        <f t="shared" si="183"/>
        <v/>
      </c>
      <c r="R3930" t="str">
        <f t="shared" si="184"/>
        <v/>
      </c>
      <c r="S3930" t="str">
        <f t="shared" si="185"/>
        <v/>
      </c>
    </row>
    <row r="3931" spans="17:19" x14ac:dyDescent="0.2">
      <c r="Q3931" t="str">
        <f t="shared" si="183"/>
        <v/>
      </c>
      <c r="R3931" t="str">
        <f t="shared" si="184"/>
        <v/>
      </c>
      <c r="S3931" t="str">
        <f t="shared" si="185"/>
        <v/>
      </c>
    </row>
    <row r="3932" spans="17:19" x14ac:dyDescent="0.2">
      <c r="Q3932" t="str">
        <f t="shared" si="183"/>
        <v/>
      </c>
      <c r="R3932" t="str">
        <f t="shared" si="184"/>
        <v/>
      </c>
      <c r="S3932" t="str">
        <f t="shared" si="185"/>
        <v/>
      </c>
    </row>
    <row r="3933" spans="17:19" x14ac:dyDescent="0.2">
      <c r="Q3933" t="str">
        <f t="shared" si="183"/>
        <v/>
      </c>
      <c r="R3933" t="str">
        <f t="shared" si="184"/>
        <v/>
      </c>
      <c r="S3933" t="str">
        <f t="shared" si="185"/>
        <v/>
      </c>
    </row>
    <row r="3934" spans="17:19" x14ac:dyDescent="0.2">
      <c r="Q3934" t="str">
        <f t="shared" si="183"/>
        <v/>
      </c>
      <c r="R3934" t="str">
        <f t="shared" si="184"/>
        <v/>
      </c>
      <c r="S3934" t="str">
        <f t="shared" si="185"/>
        <v/>
      </c>
    </row>
    <row r="3935" spans="17:19" x14ac:dyDescent="0.2">
      <c r="Q3935" t="str">
        <f t="shared" si="183"/>
        <v/>
      </c>
      <c r="R3935" t="str">
        <f t="shared" si="184"/>
        <v/>
      </c>
      <c r="S3935" t="str">
        <f t="shared" si="185"/>
        <v/>
      </c>
    </row>
    <row r="3936" spans="17:19" x14ac:dyDescent="0.2">
      <c r="Q3936" t="str">
        <f t="shared" si="183"/>
        <v/>
      </c>
      <c r="R3936" t="str">
        <f t="shared" si="184"/>
        <v/>
      </c>
      <c r="S3936" t="str">
        <f t="shared" si="185"/>
        <v/>
      </c>
    </row>
    <row r="3937" spans="17:19" x14ac:dyDescent="0.2">
      <c r="Q3937" t="str">
        <f t="shared" si="183"/>
        <v/>
      </c>
      <c r="R3937" t="str">
        <f t="shared" si="184"/>
        <v/>
      </c>
      <c r="S3937" t="str">
        <f t="shared" si="185"/>
        <v/>
      </c>
    </row>
    <row r="3938" spans="17:19" x14ac:dyDescent="0.2">
      <c r="Q3938" t="str">
        <f t="shared" si="183"/>
        <v/>
      </c>
      <c r="R3938" t="str">
        <f t="shared" si="184"/>
        <v/>
      </c>
      <c r="S3938" t="str">
        <f t="shared" si="185"/>
        <v/>
      </c>
    </row>
    <row r="3939" spans="17:19" x14ac:dyDescent="0.2">
      <c r="Q3939" t="str">
        <f t="shared" si="183"/>
        <v/>
      </c>
      <c r="R3939" t="str">
        <f t="shared" si="184"/>
        <v/>
      </c>
      <c r="S3939" t="str">
        <f t="shared" si="185"/>
        <v/>
      </c>
    </row>
    <row r="3940" spans="17:19" x14ac:dyDescent="0.2">
      <c r="Q3940" t="str">
        <f t="shared" si="183"/>
        <v/>
      </c>
      <c r="R3940" t="str">
        <f t="shared" si="184"/>
        <v/>
      </c>
      <c r="S3940" t="str">
        <f t="shared" si="185"/>
        <v/>
      </c>
    </row>
    <row r="3941" spans="17:19" x14ac:dyDescent="0.2">
      <c r="Q3941" t="str">
        <f t="shared" si="183"/>
        <v/>
      </c>
      <c r="R3941" t="str">
        <f t="shared" si="184"/>
        <v/>
      </c>
      <c r="S3941" t="str">
        <f t="shared" si="185"/>
        <v/>
      </c>
    </row>
    <row r="3942" spans="17:19" x14ac:dyDescent="0.2">
      <c r="Q3942" t="str">
        <f t="shared" si="183"/>
        <v/>
      </c>
      <c r="R3942" t="str">
        <f t="shared" si="184"/>
        <v/>
      </c>
      <c r="S3942" t="str">
        <f t="shared" si="185"/>
        <v/>
      </c>
    </row>
    <row r="3943" spans="17:19" x14ac:dyDescent="0.2">
      <c r="Q3943" t="str">
        <f t="shared" si="183"/>
        <v/>
      </c>
      <c r="R3943" t="str">
        <f t="shared" si="184"/>
        <v/>
      </c>
      <c r="S3943" t="str">
        <f t="shared" si="185"/>
        <v/>
      </c>
    </row>
    <row r="3944" spans="17:19" x14ac:dyDescent="0.2">
      <c r="Q3944" t="str">
        <f t="shared" si="183"/>
        <v/>
      </c>
      <c r="R3944" t="str">
        <f t="shared" si="184"/>
        <v/>
      </c>
      <c r="S3944" t="str">
        <f t="shared" si="185"/>
        <v/>
      </c>
    </row>
    <row r="3945" spans="17:19" x14ac:dyDescent="0.2">
      <c r="Q3945" t="str">
        <f t="shared" si="183"/>
        <v/>
      </c>
      <c r="R3945" t="str">
        <f t="shared" si="184"/>
        <v/>
      </c>
      <c r="S3945" t="str">
        <f t="shared" si="185"/>
        <v/>
      </c>
    </row>
    <row r="3946" spans="17:19" x14ac:dyDescent="0.2">
      <c r="Q3946" t="str">
        <f t="shared" si="183"/>
        <v/>
      </c>
      <c r="R3946" t="str">
        <f t="shared" si="184"/>
        <v/>
      </c>
      <c r="S3946" t="str">
        <f t="shared" si="185"/>
        <v/>
      </c>
    </row>
    <row r="3947" spans="17:19" x14ac:dyDescent="0.2">
      <c r="Q3947" t="str">
        <f t="shared" si="183"/>
        <v/>
      </c>
      <c r="R3947" t="str">
        <f t="shared" si="184"/>
        <v/>
      </c>
      <c r="S3947" t="str">
        <f t="shared" si="185"/>
        <v/>
      </c>
    </row>
    <row r="3948" spans="17:19" x14ac:dyDescent="0.2">
      <c r="Q3948" t="str">
        <f t="shared" si="183"/>
        <v/>
      </c>
      <c r="R3948" t="str">
        <f t="shared" si="184"/>
        <v/>
      </c>
      <c r="S3948" t="str">
        <f t="shared" si="185"/>
        <v/>
      </c>
    </row>
    <row r="3949" spans="17:19" x14ac:dyDescent="0.2">
      <c r="Q3949" t="str">
        <f t="shared" si="183"/>
        <v/>
      </c>
      <c r="R3949" t="str">
        <f t="shared" si="184"/>
        <v/>
      </c>
      <c r="S3949" t="str">
        <f t="shared" si="185"/>
        <v/>
      </c>
    </row>
    <row r="3950" spans="17:19" x14ac:dyDescent="0.2">
      <c r="Q3950" t="str">
        <f t="shared" si="183"/>
        <v/>
      </c>
      <c r="R3950" t="str">
        <f t="shared" si="184"/>
        <v/>
      </c>
      <c r="S3950" t="str">
        <f t="shared" si="185"/>
        <v/>
      </c>
    </row>
    <row r="3951" spans="17:19" x14ac:dyDescent="0.2">
      <c r="Q3951" t="str">
        <f t="shared" si="183"/>
        <v/>
      </c>
      <c r="R3951" t="str">
        <f t="shared" si="184"/>
        <v/>
      </c>
      <c r="S3951" t="str">
        <f t="shared" si="185"/>
        <v/>
      </c>
    </row>
    <row r="3952" spans="17:19" x14ac:dyDescent="0.2">
      <c r="Q3952" t="str">
        <f t="shared" si="183"/>
        <v/>
      </c>
      <c r="R3952" t="str">
        <f t="shared" si="184"/>
        <v/>
      </c>
      <c r="S3952" t="str">
        <f t="shared" si="185"/>
        <v/>
      </c>
    </row>
    <row r="3953" spans="17:19" x14ac:dyDescent="0.2">
      <c r="Q3953" t="str">
        <f t="shared" si="183"/>
        <v/>
      </c>
      <c r="R3953" t="str">
        <f t="shared" si="184"/>
        <v/>
      </c>
      <c r="S3953" t="str">
        <f t="shared" si="185"/>
        <v/>
      </c>
    </row>
    <row r="3954" spans="17:19" x14ac:dyDescent="0.2">
      <c r="Q3954" t="str">
        <f t="shared" si="183"/>
        <v/>
      </c>
      <c r="R3954" t="str">
        <f t="shared" si="184"/>
        <v/>
      </c>
      <c r="S3954" t="str">
        <f t="shared" si="185"/>
        <v/>
      </c>
    </row>
    <row r="3955" spans="17:19" x14ac:dyDescent="0.2">
      <c r="Q3955" t="str">
        <f t="shared" si="183"/>
        <v/>
      </c>
      <c r="R3955" t="str">
        <f t="shared" si="184"/>
        <v/>
      </c>
      <c r="S3955" t="str">
        <f t="shared" si="185"/>
        <v/>
      </c>
    </row>
    <row r="3956" spans="17:19" x14ac:dyDescent="0.2">
      <c r="Q3956" t="str">
        <f t="shared" si="183"/>
        <v/>
      </c>
      <c r="R3956" t="str">
        <f t="shared" si="184"/>
        <v/>
      </c>
      <c r="S3956" t="str">
        <f t="shared" si="185"/>
        <v/>
      </c>
    </row>
    <row r="3957" spans="17:19" x14ac:dyDescent="0.2">
      <c r="Q3957" t="str">
        <f t="shared" si="183"/>
        <v/>
      </c>
      <c r="R3957" t="str">
        <f t="shared" si="184"/>
        <v/>
      </c>
      <c r="S3957" t="str">
        <f t="shared" si="185"/>
        <v/>
      </c>
    </row>
    <row r="3958" spans="17:19" x14ac:dyDescent="0.2">
      <c r="Q3958" t="str">
        <f t="shared" si="183"/>
        <v/>
      </c>
      <c r="R3958" t="str">
        <f t="shared" si="184"/>
        <v/>
      </c>
      <c r="S3958" t="str">
        <f t="shared" si="185"/>
        <v/>
      </c>
    </row>
    <row r="3959" spans="17:19" x14ac:dyDescent="0.2">
      <c r="Q3959" t="str">
        <f t="shared" si="183"/>
        <v/>
      </c>
      <c r="R3959" t="str">
        <f t="shared" si="184"/>
        <v/>
      </c>
      <c r="S3959" t="str">
        <f t="shared" si="185"/>
        <v/>
      </c>
    </row>
    <row r="3960" spans="17:19" x14ac:dyDescent="0.2">
      <c r="Q3960" t="str">
        <f t="shared" si="183"/>
        <v/>
      </c>
      <c r="R3960" t="str">
        <f t="shared" si="184"/>
        <v/>
      </c>
      <c r="S3960" t="str">
        <f t="shared" si="185"/>
        <v/>
      </c>
    </row>
    <row r="3961" spans="17:19" x14ac:dyDescent="0.2">
      <c r="Q3961" t="str">
        <f t="shared" si="183"/>
        <v/>
      </c>
      <c r="R3961" t="str">
        <f t="shared" si="184"/>
        <v/>
      </c>
      <c r="S3961" t="str">
        <f t="shared" si="185"/>
        <v/>
      </c>
    </row>
    <row r="3962" spans="17:19" x14ac:dyDescent="0.2">
      <c r="Q3962" t="str">
        <f t="shared" si="183"/>
        <v/>
      </c>
      <c r="R3962" t="str">
        <f t="shared" si="184"/>
        <v/>
      </c>
      <c r="S3962" t="str">
        <f t="shared" si="185"/>
        <v/>
      </c>
    </row>
    <row r="3963" spans="17:19" x14ac:dyDescent="0.2">
      <c r="Q3963" t="str">
        <f t="shared" si="183"/>
        <v/>
      </c>
      <c r="R3963" t="str">
        <f t="shared" si="184"/>
        <v/>
      </c>
      <c r="S3963" t="str">
        <f t="shared" si="185"/>
        <v/>
      </c>
    </row>
    <row r="3964" spans="17:19" x14ac:dyDescent="0.2">
      <c r="Q3964" t="str">
        <f t="shared" si="183"/>
        <v/>
      </c>
      <c r="R3964" t="str">
        <f t="shared" si="184"/>
        <v/>
      </c>
      <c r="S3964" t="str">
        <f t="shared" si="185"/>
        <v/>
      </c>
    </row>
    <row r="3965" spans="17:19" x14ac:dyDescent="0.2">
      <c r="Q3965" t="str">
        <f t="shared" si="183"/>
        <v/>
      </c>
      <c r="R3965" t="str">
        <f t="shared" si="184"/>
        <v/>
      </c>
      <c r="S3965" t="str">
        <f t="shared" si="185"/>
        <v/>
      </c>
    </row>
    <row r="3966" spans="17:19" x14ac:dyDescent="0.2">
      <c r="Q3966" t="str">
        <f t="shared" si="183"/>
        <v/>
      </c>
      <c r="R3966" t="str">
        <f t="shared" si="184"/>
        <v/>
      </c>
      <c r="S3966" t="str">
        <f t="shared" si="185"/>
        <v/>
      </c>
    </row>
    <row r="3967" spans="17:19" x14ac:dyDescent="0.2">
      <c r="Q3967" t="str">
        <f t="shared" si="183"/>
        <v/>
      </c>
      <c r="R3967" t="str">
        <f t="shared" si="184"/>
        <v/>
      </c>
      <c r="S3967" t="str">
        <f t="shared" si="185"/>
        <v/>
      </c>
    </row>
    <row r="3968" spans="17:19" x14ac:dyDescent="0.2">
      <c r="Q3968" t="str">
        <f t="shared" si="183"/>
        <v/>
      </c>
      <c r="R3968" t="str">
        <f t="shared" si="184"/>
        <v/>
      </c>
      <c r="S3968" t="str">
        <f t="shared" si="185"/>
        <v/>
      </c>
    </row>
    <row r="3969" spans="17:19" x14ac:dyDescent="0.2">
      <c r="Q3969" t="str">
        <f t="shared" si="183"/>
        <v/>
      </c>
      <c r="R3969" t="str">
        <f t="shared" si="184"/>
        <v/>
      </c>
      <c r="S3969" t="str">
        <f t="shared" si="185"/>
        <v/>
      </c>
    </row>
    <row r="3970" spans="17:19" x14ac:dyDescent="0.2">
      <c r="Q3970" t="str">
        <f t="shared" ref="Q3970:Q4033" si="186">IF(A3970&gt;0,"N/A","")</f>
        <v/>
      </c>
      <c r="R3970" t="str">
        <f t="shared" ref="R3970:R4033" si="187">IF(A3970&gt;0,"N/A","")</f>
        <v/>
      </c>
      <c r="S3970" t="str">
        <f t="shared" ref="S3970:S4033" si="188">IF(A3970&gt;0,"Yes","")</f>
        <v/>
      </c>
    </row>
    <row r="3971" spans="17:19" x14ac:dyDescent="0.2">
      <c r="Q3971" t="str">
        <f t="shared" si="186"/>
        <v/>
      </c>
      <c r="R3971" t="str">
        <f t="shared" si="187"/>
        <v/>
      </c>
      <c r="S3971" t="str">
        <f t="shared" si="188"/>
        <v/>
      </c>
    </row>
    <row r="3972" spans="17:19" x14ac:dyDescent="0.2">
      <c r="Q3972" t="str">
        <f t="shared" si="186"/>
        <v/>
      </c>
      <c r="R3972" t="str">
        <f t="shared" si="187"/>
        <v/>
      </c>
      <c r="S3972" t="str">
        <f t="shared" si="188"/>
        <v/>
      </c>
    </row>
    <row r="3973" spans="17:19" x14ac:dyDescent="0.2">
      <c r="Q3973" t="str">
        <f t="shared" si="186"/>
        <v/>
      </c>
      <c r="R3973" t="str">
        <f t="shared" si="187"/>
        <v/>
      </c>
      <c r="S3973" t="str">
        <f t="shared" si="188"/>
        <v/>
      </c>
    </row>
    <row r="3974" spans="17:19" x14ac:dyDescent="0.2">
      <c r="Q3974" t="str">
        <f t="shared" si="186"/>
        <v/>
      </c>
      <c r="R3974" t="str">
        <f t="shared" si="187"/>
        <v/>
      </c>
      <c r="S3974" t="str">
        <f t="shared" si="188"/>
        <v/>
      </c>
    </row>
    <row r="3975" spans="17:19" x14ac:dyDescent="0.2">
      <c r="Q3975" t="str">
        <f t="shared" si="186"/>
        <v/>
      </c>
      <c r="R3975" t="str">
        <f t="shared" si="187"/>
        <v/>
      </c>
      <c r="S3975" t="str">
        <f t="shared" si="188"/>
        <v/>
      </c>
    </row>
    <row r="3976" spans="17:19" x14ac:dyDescent="0.2">
      <c r="Q3976" t="str">
        <f t="shared" si="186"/>
        <v/>
      </c>
      <c r="R3976" t="str">
        <f t="shared" si="187"/>
        <v/>
      </c>
      <c r="S3976" t="str">
        <f t="shared" si="188"/>
        <v/>
      </c>
    </row>
    <row r="3977" spans="17:19" x14ac:dyDescent="0.2">
      <c r="Q3977" t="str">
        <f t="shared" si="186"/>
        <v/>
      </c>
      <c r="R3977" t="str">
        <f t="shared" si="187"/>
        <v/>
      </c>
      <c r="S3977" t="str">
        <f t="shared" si="188"/>
        <v/>
      </c>
    </row>
    <row r="3978" spans="17:19" x14ac:dyDescent="0.2">
      <c r="Q3978" t="str">
        <f t="shared" si="186"/>
        <v/>
      </c>
      <c r="R3978" t="str">
        <f t="shared" si="187"/>
        <v/>
      </c>
      <c r="S3978" t="str">
        <f t="shared" si="188"/>
        <v/>
      </c>
    </row>
    <row r="3979" spans="17:19" x14ac:dyDescent="0.2">
      <c r="Q3979" t="str">
        <f t="shared" si="186"/>
        <v/>
      </c>
      <c r="R3979" t="str">
        <f t="shared" si="187"/>
        <v/>
      </c>
      <c r="S3979" t="str">
        <f t="shared" si="188"/>
        <v/>
      </c>
    </row>
    <row r="3980" spans="17:19" x14ac:dyDescent="0.2">
      <c r="Q3980" t="str">
        <f t="shared" si="186"/>
        <v/>
      </c>
      <c r="R3980" t="str">
        <f t="shared" si="187"/>
        <v/>
      </c>
      <c r="S3980" t="str">
        <f t="shared" si="188"/>
        <v/>
      </c>
    </row>
    <row r="3981" spans="17:19" x14ac:dyDescent="0.2">
      <c r="Q3981" t="str">
        <f t="shared" si="186"/>
        <v/>
      </c>
      <c r="R3981" t="str">
        <f t="shared" si="187"/>
        <v/>
      </c>
      <c r="S3981" t="str">
        <f t="shared" si="188"/>
        <v/>
      </c>
    </row>
    <row r="3982" spans="17:19" x14ac:dyDescent="0.2">
      <c r="Q3982" t="str">
        <f t="shared" si="186"/>
        <v/>
      </c>
      <c r="R3982" t="str">
        <f t="shared" si="187"/>
        <v/>
      </c>
      <c r="S3982" t="str">
        <f t="shared" si="188"/>
        <v/>
      </c>
    </row>
    <row r="3983" spans="17:19" x14ac:dyDescent="0.2">
      <c r="Q3983" t="str">
        <f t="shared" si="186"/>
        <v/>
      </c>
      <c r="R3983" t="str">
        <f t="shared" si="187"/>
        <v/>
      </c>
      <c r="S3983" t="str">
        <f t="shared" si="188"/>
        <v/>
      </c>
    </row>
    <row r="3984" spans="17:19" x14ac:dyDescent="0.2">
      <c r="Q3984" t="str">
        <f t="shared" si="186"/>
        <v/>
      </c>
      <c r="R3984" t="str">
        <f t="shared" si="187"/>
        <v/>
      </c>
      <c r="S3984" t="str">
        <f t="shared" si="188"/>
        <v/>
      </c>
    </row>
    <row r="3985" spans="17:19" x14ac:dyDescent="0.2">
      <c r="Q3985" t="str">
        <f t="shared" si="186"/>
        <v/>
      </c>
      <c r="R3985" t="str">
        <f t="shared" si="187"/>
        <v/>
      </c>
      <c r="S3985" t="str">
        <f t="shared" si="188"/>
        <v/>
      </c>
    </row>
    <row r="3986" spans="17:19" x14ac:dyDescent="0.2">
      <c r="Q3986" t="str">
        <f t="shared" si="186"/>
        <v/>
      </c>
      <c r="R3986" t="str">
        <f t="shared" si="187"/>
        <v/>
      </c>
      <c r="S3986" t="str">
        <f t="shared" si="188"/>
        <v/>
      </c>
    </row>
    <row r="3987" spans="17:19" x14ac:dyDescent="0.2">
      <c r="Q3987" t="str">
        <f t="shared" si="186"/>
        <v/>
      </c>
      <c r="R3987" t="str">
        <f t="shared" si="187"/>
        <v/>
      </c>
      <c r="S3987" t="str">
        <f t="shared" si="188"/>
        <v/>
      </c>
    </row>
    <row r="3988" spans="17:19" x14ac:dyDescent="0.2">
      <c r="Q3988" t="str">
        <f t="shared" si="186"/>
        <v/>
      </c>
      <c r="R3988" t="str">
        <f t="shared" si="187"/>
        <v/>
      </c>
      <c r="S3988" t="str">
        <f t="shared" si="188"/>
        <v/>
      </c>
    </row>
    <row r="3989" spans="17:19" x14ac:dyDescent="0.2">
      <c r="Q3989" t="str">
        <f t="shared" si="186"/>
        <v/>
      </c>
      <c r="R3989" t="str">
        <f t="shared" si="187"/>
        <v/>
      </c>
      <c r="S3989" t="str">
        <f t="shared" si="188"/>
        <v/>
      </c>
    </row>
    <row r="3990" spans="17:19" x14ac:dyDescent="0.2">
      <c r="Q3990" t="str">
        <f t="shared" si="186"/>
        <v/>
      </c>
      <c r="R3990" t="str">
        <f t="shared" si="187"/>
        <v/>
      </c>
      <c r="S3990" t="str">
        <f t="shared" si="188"/>
        <v/>
      </c>
    </row>
    <row r="3991" spans="17:19" x14ac:dyDescent="0.2">
      <c r="Q3991" t="str">
        <f t="shared" si="186"/>
        <v/>
      </c>
      <c r="R3991" t="str">
        <f t="shared" si="187"/>
        <v/>
      </c>
      <c r="S3991" t="str">
        <f t="shared" si="188"/>
        <v/>
      </c>
    </row>
    <row r="3992" spans="17:19" x14ac:dyDescent="0.2">
      <c r="Q3992" t="str">
        <f t="shared" si="186"/>
        <v/>
      </c>
      <c r="R3992" t="str">
        <f t="shared" si="187"/>
        <v/>
      </c>
      <c r="S3992" t="str">
        <f t="shared" si="188"/>
        <v/>
      </c>
    </row>
    <row r="3993" spans="17:19" x14ac:dyDescent="0.2">
      <c r="Q3993" t="str">
        <f t="shared" si="186"/>
        <v/>
      </c>
      <c r="R3993" t="str">
        <f t="shared" si="187"/>
        <v/>
      </c>
      <c r="S3993" t="str">
        <f t="shared" si="188"/>
        <v/>
      </c>
    </row>
    <row r="3994" spans="17:19" x14ac:dyDescent="0.2">
      <c r="Q3994" t="str">
        <f t="shared" si="186"/>
        <v/>
      </c>
      <c r="R3994" t="str">
        <f t="shared" si="187"/>
        <v/>
      </c>
      <c r="S3994" t="str">
        <f t="shared" si="188"/>
        <v/>
      </c>
    </row>
    <row r="3995" spans="17:19" x14ac:dyDescent="0.2">
      <c r="Q3995" t="str">
        <f t="shared" si="186"/>
        <v/>
      </c>
      <c r="R3995" t="str">
        <f t="shared" si="187"/>
        <v/>
      </c>
      <c r="S3995" t="str">
        <f t="shared" si="188"/>
        <v/>
      </c>
    </row>
    <row r="3996" spans="17:19" x14ac:dyDescent="0.2">
      <c r="Q3996" t="str">
        <f t="shared" si="186"/>
        <v/>
      </c>
      <c r="R3996" t="str">
        <f t="shared" si="187"/>
        <v/>
      </c>
      <c r="S3996" t="str">
        <f t="shared" si="188"/>
        <v/>
      </c>
    </row>
    <row r="3997" spans="17:19" x14ac:dyDescent="0.2">
      <c r="Q3997" t="str">
        <f t="shared" si="186"/>
        <v/>
      </c>
      <c r="R3997" t="str">
        <f t="shared" si="187"/>
        <v/>
      </c>
      <c r="S3997" t="str">
        <f t="shared" si="188"/>
        <v/>
      </c>
    </row>
    <row r="3998" spans="17:19" x14ac:dyDescent="0.2">
      <c r="Q3998" t="str">
        <f t="shared" si="186"/>
        <v/>
      </c>
      <c r="R3998" t="str">
        <f t="shared" si="187"/>
        <v/>
      </c>
      <c r="S3998" t="str">
        <f t="shared" si="188"/>
        <v/>
      </c>
    </row>
    <row r="3999" spans="17:19" x14ac:dyDescent="0.2">
      <c r="Q3999" t="str">
        <f t="shared" si="186"/>
        <v/>
      </c>
      <c r="R3999" t="str">
        <f t="shared" si="187"/>
        <v/>
      </c>
      <c r="S3999" t="str">
        <f t="shared" si="188"/>
        <v/>
      </c>
    </row>
    <row r="4000" spans="17:19" x14ac:dyDescent="0.2">
      <c r="Q4000" t="str">
        <f t="shared" si="186"/>
        <v/>
      </c>
      <c r="R4000" t="str">
        <f t="shared" si="187"/>
        <v/>
      </c>
      <c r="S4000" t="str">
        <f t="shared" si="188"/>
        <v/>
      </c>
    </row>
    <row r="4001" spans="17:19" x14ac:dyDescent="0.2">
      <c r="Q4001" t="str">
        <f t="shared" si="186"/>
        <v/>
      </c>
      <c r="R4001" t="str">
        <f t="shared" si="187"/>
        <v/>
      </c>
      <c r="S4001" t="str">
        <f t="shared" si="188"/>
        <v/>
      </c>
    </row>
    <row r="4002" spans="17:19" x14ac:dyDescent="0.2">
      <c r="Q4002" t="str">
        <f t="shared" si="186"/>
        <v/>
      </c>
      <c r="R4002" t="str">
        <f t="shared" si="187"/>
        <v/>
      </c>
      <c r="S4002" t="str">
        <f t="shared" si="188"/>
        <v/>
      </c>
    </row>
    <row r="4003" spans="17:19" x14ac:dyDescent="0.2">
      <c r="Q4003" t="str">
        <f t="shared" si="186"/>
        <v/>
      </c>
      <c r="R4003" t="str">
        <f t="shared" si="187"/>
        <v/>
      </c>
      <c r="S4003" t="str">
        <f t="shared" si="188"/>
        <v/>
      </c>
    </row>
    <row r="4004" spans="17:19" x14ac:dyDescent="0.2">
      <c r="Q4004" t="str">
        <f t="shared" si="186"/>
        <v/>
      </c>
      <c r="R4004" t="str">
        <f t="shared" si="187"/>
        <v/>
      </c>
      <c r="S4004" t="str">
        <f t="shared" si="188"/>
        <v/>
      </c>
    </row>
    <row r="4005" spans="17:19" x14ac:dyDescent="0.2">
      <c r="Q4005" t="str">
        <f t="shared" si="186"/>
        <v/>
      </c>
      <c r="R4005" t="str">
        <f t="shared" si="187"/>
        <v/>
      </c>
      <c r="S4005" t="str">
        <f t="shared" si="188"/>
        <v/>
      </c>
    </row>
    <row r="4006" spans="17:19" x14ac:dyDescent="0.2">
      <c r="Q4006" t="str">
        <f t="shared" si="186"/>
        <v/>
      </c>
      <c r="R4006" t="str">
        <f t="shared" si="187"/>
        <v/>
      </c>
      <c r="S4006" t="str">
        <f t="shared" si="188"/>
        <v/>
      </c>
    </row>
    <row r="4007" spans="17:19" x14ac:dyDescent="0.2">
      <c r="Q4007" t="str">
        <f t="shared" si="186"/>
        <v/>
      </c>
      <c r="R4007" t="str">
        <f t="shared" si="187"/>
        <v/>
      </c>
      <c r="S4007" t="str">
        <f t="shared" si="188"/>
        <v/>
      </c>
    </row>
    <row r="4008" spans="17:19" x14ac:dyDescent="0.2">
      <c r="Q4008" t="str">
        <f t="shared" si="186"/>
        <v/>
      </c>
      <c r="R4008" t="str">
        <f t="shared" si="187"/>
        <v/>
      </c>
      <c r="S4008" t="str">
        <f t="shared" si="188"/>
        <v/>
      </c>
    </row>
    <row r="4009" spans="17:19" x14ac:dyDescent="0.2">
      <c r="Q4009" t="str">
        <f t="shared" si="186"/>
        <v/>
      </c>
      <c r="R4009" t="str">
        <f t="shared" si="187"/>
        <v/>
      </c>
      <c r="S4009" t="str">
        <f t="shared" si="188"/>
        <v/>
      </c>
    </row>
    <row r="4010" spans="17:19" x14ac:dyDescent="0.2">
      <c r="Q4010" t="str">
        <f t="shared" si="186"/>
        <v/>
      </c>
      <c r="R4010" t="str">
        <f t="shared" si="187"/>
        <v/>
      </c>
      <c r="S4010" t="str">
        <f t="shared" si="188"/>
        <v/>
      </c>
    </row>
    <row r="4011" spans="17:19" x14ac:dyDescent="0.2">
      <c r="Q4011" t="str">
        <f t="shared" si="186"/>
        <v/>
      </c>
      <c r="R4011" t="str">
        <f t="shared" si="187"/>
        <v/>
      </c>
      <c r="S4011" t="str">
        <f t="shared" si="188"/>
        <v/>
      </c>
    </row>
    <row r="4012" spans="17:19" x14ac:dyDescent="0.2">
      <c r="Q4012" t="str">
        <f t="shared" si="186"/>
        <v/>
      </c>
      <c r="R4012" t="str">
        <f t="shared" si="187"/>
        <v/>
      </c>
      <c r="S4012" t="str">
        <f t="shared" si="188"/>
        <v/>
      </c>
    </row>
    <row r="4013" spans="17:19" x14ac:dyDescent="0.2">
      <c r="Q4013" t="str">
        <f t="shared" si="186"/>
        <v/>
      </c>
      <c r="R4013" t="str">
        <f t="shared" si="187"/>
        <v/>
      </c>
      <c r="S4013" t="str">
        <f t="shared" si="188"/>
        <v/>
      </c>
    </row>
    <row r="4014" spans="17:19" x14ac:dyDescent="0.2">
      <c r="Q4014" t="str">
        <f t="shared" si="186"/>
        <v/>
      </c>
      <c r="R4014" t="str">
        <f t="shared" si="187"/>
        <v/>
      </c>
      <c r="S4014" t="str">
        <f t="shared" si="188"/>
        <v/>
      </c>
    </row>
    <row r="4015" spans="17:19" x14ac:dyDescent="0.2">
      <c r="Q4015" t="str">
        <f t="shared" si="186"/>
        <v/>
      </c>
      <c r="R4015" t="str">
        <f t="shared" si="187"/>
        <v/>
      </c>
      <c r="S4015" t="str">
        <f t="shared" si="188"/>
        <v/>
      </c>
    </row>
    <row r="4016" spans="17:19" x14ac:dyDescent="0.2">
      <c r="Q4016" t="str">
        <f t="shared" si="186"/>
        <v/>
      </c>
      <c r="R4016" t="str">
        <f t="shared" si="187"/>
        <v/>
      </c>
      <c r="S4016" t="str">
        <f t="shared" si="188"/>
        <v/>
      </c>
    </row>
    <row r="4017" spans="17:19" x14ac:dyDescent="0.2">
      <c r="Q4017" t="str">
        <f t="shared" si="186"/>
        <v/>
      </c>
      <c r="R4017" t="str">
        <f t="shared" si="187"/>
        <v/>
      </c>
      <c r="S4017" t="str">
        <f t="shared" si="188"/>
        <v/>
      </c>
    </row>
    <row r="4018" spans="17:19" x14ac:dyDescent="0.2">
      <c r="Q4018" t="str">
        <f t="shared" si="186"/>
        <v/>
      </c>
      <c r="R4018" t="str">
        <f t="shared" si="187"/>
        <v/>
      </c>
      <c r="S4018" t="str">
        <f t="shared" si="188"/>
        <v/>
      </c>
    </row>
    <row r="4019" spans="17:19" x14ac:dyDescent="0.2">
      <c r="Q4019" t="str">
        <f t="shared" si="186"/>
        <v/>
      </c>
      <c r="R4019" t="str">
        <f t="shared" si="187"/>
        <v/>
      </c>
      <c r="S4019" t="str">
        <f t="shared" si="188"/>
        <v/>
      </c>
    </row>
    <row r="4020" spans="17:19" x14ac:dyDescent="0.2">
      <c r="Q4020" t="str">
        <f t="shared" si="186"/>
        <v/>
      </c>
      <c r="R4020" t="str">
        <f t="shared" si="187"/>
        <v/>
      </c>
      <c r="S4020" t="str">
        <f t="shared" si="188"/>
        <v/>
      </c>
    </row>
    <row r="4021" spans="17:19" x14ac:dyDescent="0.2">
      <c r="Q4021" t="str">
        <f t="shared" si="186"/>
        <v/>
      </c>
      <c r="R4021" t="str">
        <f t="shared" si="187"/>
        <v/>
      </c>
      <c r="S4021" t="str">
        <f t="shared" si="188"/>
        <v/>
      </c>
    </row>
    <row r="4022" spans="17:19" x14ac:dyDescent="0.2">
      <c r="Q4022" t="str">
        <f t="shared" si="186"/>
        <v/>
      </c>
      <c r="R4022" t="str">
        <f t="shared" si="187"/>
        <v/>
      </c>
      <c r="S4022" t="str">
        <f t="shared" si="188"/>
        <v/>
      </c>
    </row>
    <row r="4023" spans="17:19" x14ac:dyDescent="0.2">
      <c r="Q4023" t="str">
        <f t="shared" si="186"/>
        <v/>
      </c>
      <c r="R4023" t="str">
        <f t="shared" si="187"/>
        <v/>
      </c>
      <c r="S4023" t="str">
        <f t="shared" si="188"/>
        <v/>
      </c>
    </row>
    <row r="4024" spans="17:19" x14ac:dyDescent="0.2">
      <c r="Q4024" t="str">
        <f t="shared" si="186"/>
        <v/>
      </c>
      <c r="R4024" t="str">
        <f t="shared" si="187"/>
        <v/>
      </c>
      <c r="S4024" t="str">
        <f t="shared" si="188"/>
        <v/>
      </c>
    </row>
    <row r="4025" spans="17:19" x14ac:dyDescent="0.2">
      <c r="Q4025" t="str">
        <f t="shared" si="186"/>
        <v/>
      </c>
      <c r="R4025" t="str">
        <f t="shared" si="187"/>
        <v/>
      </c>
      <c r="S4025" t="str">
        <f t="shared" si="188"/>
        <v/>
      </c>
    </row>
    <row r="4026" spans="17:19" x14ac:dyDescent="0.2">
      <c r="Q4026" t="str">
        <f t="shared" si="186"/>
        <v/>
      </c>
      <c r="R4026" t="str">
        <f t="shared" si="187"/>
        <v/>
      </c>
      <c r="S4026" t="str">
        <f t="shared" si="188"/>
        <v/>
      </c>
    </row>
    <row r="4027" spans="17:19" x14ac:dyDescent="0.2">
      <c r="Q4027" t="str">
        <f t="shared" si="186"/>
        <v/>
      </c>
      <c r="R4027" t="str">
        <f t="shared" si="187"/>
        <v/>
      </c>
      <c r="S4027" t="str">
        <f t="shared" si="188"/>
        <v/>
      </c>
    </row>
    <row r="4028" spans="17:19" x14ac:dyDescent="0.2">
      <c r="Q4028" t="str">
        <f t="shared" si="186"/>
        <v/>
      </c>
      <c r="R4028" t="str">
        <f t="shared" si="187"/>
        <v/>
      </c>
      <c r="S4028" t="str">
        <f t="shared" si="188"/>
        <v/>
      </c>
    </row>
    <row r="4029" spans="17:19" x14ac:dyDescent="0.2">
      <c r="Q4029" t="str">
        <f t="shared" si="186"/>
        <v/>
      </c>
      <c r="R4029" t="str">
        <f t="shared" si="187"/>
        <v/>
      </c>
      <c r="S4029" t="str">
        <f t="shared" si="188"/>
        <v/>
      </c>
    </row>
    <row r="4030" spans="17:19" x14ac:dyDescent="0.2">
      <c r="Q4030" t="str">
        <f t="shared" si="186"/>
        <v/>
      </c>
      <c r="R4030" t="str">
        <f t="shared" si="187"/>
        <v/>
      </c>
      <c r="S4030" t="str">
        <f t="shared" si="188"/>
        <v/>
      </c>
    </row>
    <row r="4031" spans="17:19" x14ac:dyDescent="0.2">
      <c r="Q4031" t="str">
        <f t="shared" si="186"/>
        <v/>
      </c>
      <c r="R4031" t="str">
        <f t="shared" si="187"/>
        <v/>
      </c>
      <c r="S4031" t="str">
        <f t="shared" si="188"/>
        <v/>
      </c>
    </row>
    <row r="4032" spans="17:19" x14ac:dyDescent="0.2">
      <c r="Q4032" t="str">
        <f t="shared" si="186"/>
        <v/>
      </c>
      <c r="R4032" t="str">
        <f t="shared" si="187"/>
        <v/>
      </c>
      <c r="S4032" t="str">
        <f t="shared" si="188"/>
        <v/>
      </c>
    </row>
    <row r="4033" spans="17:19" x14ac:dyDescent="0.2">
      <c r="Q4033" t="str">
        <f t="shared" si="186"/>
        <v/>
      </c>
      <c r="R4033" t="str">
        <f t="shared" si="187"/>
        <v/>
      </c>
      <c r="S4033" t="str">
        <f t="shared" si="188"/>
        <v/>
      </c>
    </row>
    <row r="4034" spans="17:19" x14ac:dyDescent="0.2">
      <c r="Q4034" t="str">
        <f t="shared" ref="Q4034:Q4097" si="189">IF(A4034&gt;0,"N/A","")</f>
        <v/>
      </c>
      <c r="R4034" t="str">
        <f t="shared" ref="R4034:R4097" si="190">IF(A4034&gt;0,"N/A","")</f>
        <v/>
      </c>
      <c r="S4034" t="str">
        <f t="shared" ref="S4034:S4097" si="191">IF(A4034&gt;0,"Yes","")</f>
        <v/>
      </c>
    </row>
    <row r="4035" spans="17:19" x14ac:dyDescent="0.2">
      <c r="Q4035" t="str">
        <f t="shared" si="189"/>
        <v/>
      </c>
      <c r="R4035" t="str">
        <f t="shared" si="190"/>
        <v/>
      </c>
      <c r="S4035" t="str">
        <f t="shared" si="191"/>
        <v/>
      </c>
    </row>
    <row r="4036" spans="17:19" x14ac:dyDescent="0.2">
      <c r="Q4036" t="str">
        <f t="shared" si="189"/>
        <v/>
      </c>
      <c r="R4036" t="str">
        <f t="shared" si="190"/>
        <v/>
      </c>
      <c r="S4036" t="str">
        <f t="shared" si="191"/>
        <v/>
      </c>
    </row>
    <row r="4037" spans="17:19" x14ac:dyDescent="0.2">
      <c r="Q4037" t="str">
        <f t="shared" si="189"/>
        <v/>
      </c>
      <c r="R4037" t="str">
        <f t="shared" si="190"/>
        <v/>
      </c>
      <c r="S4037" t="str">
        <f t="shared" si="191"/>
        <v/>
      </c>
    </row>
    <row r="4038" spans="17:19" x14ac:dyDescent="0.2">
      <c r="Q4038" t="str">
        <f t="shared" si="189"/>
        <v/>
      </c>
      <c r="R4038" t="str">
        <f t="shared" si="190"/>
        <v/>
      </c>
      <c r="S4038" t="str">
        <f t="shared" si="191"/>
        <v/>
      </c>
    </row>
    <row r="4039" spans="17:19" x14ac:dyDescent="0.2">
      <c r="Q4039" t="str">
        <f t="shared" si="189"/>
        <v/>
      </c>
      <c r="R4039" t="str">
        <f t="shared" si="190"/>
        <v/>
      </c>
      <c r="S4039" t="str">
        <f t="shared" si="191"/>
        <v/>
      </c>
    </row>
    <row r="4040" spans="17:19" x14ac:dyDescent="0.2">
      <c r="Q4040" t="str">
        <f t="shared" si="189"/>
        <v/>
      </c>
      <c r="R4040" t="str">
        <f t="shared" si="190"/>
        <v/>
      </c>
      <c r="S4040" t="str">
        <f t="shared" si="191"/>
        <v/>
      </c>
    </row>
    <row r="4041" spans="17:19" x14ac:dyDescent="0.2">
      <c r="Q4041" t="str">
        <f t="shared" si="189"/>
        <v/>
      </c>
      <c r="R4041" t="str">
        <f t="shared" si="190"/>
        <v/>
      </c>
      <c r="S4041" t="str">
        <f t="shared" si="191"/>
        <v/>
      </c>
    </row>
    <row r="4042" spans="17:19" x14ac:dyDescent="0.2">
      <c r="Q4042" t="str">
        <f t="shared" si="189"/>
        <v/>
      </c>
      <c r="R4042" t="str">
        <f t="shared" si="190"/>
        <v/>
      </c>
      <c r="S4042" t="str">
        <f t="shared" si="191"/>
        <v/>
      </c>
    </row>
    <row r="4043" spans="17:19" x14ac:dyDescent="0.2">
      <c r="Q4043" t="str">
        <f t="shared" si="189"/>
        <v/>
      </c>
      <c r="R4043" t="str">
        <f t="shared" si="190"/>
        <v/>
      </c>
      <c r="S4043" t="str">
        <f t="shared" si="191"/>
        <v/>
      </c>
    </row>
    <row r="4044" spans="17:19" x14ac:dyDescent="0.2">
      <c r="Q4044" t="str">
        <f t="shared" si="189"/>
        <v/>
      </c>
      <c r="R4044" t="str">
        <f t="shared" si="190"/>
        <v/>
      </c>
      <c r="S4044" t="str">
        <f t="shared" si="191"/>
        <v/>
      </c>
    </row>
    <row r="4045" spans="17:19" x14ac:dyDescent="0.2">
      <c r="Q4045" t="str">
        <f t="shared" si="189"/>
        <v/>
      </c>
      <c r="R4045" t="str">
        <f t="shared" si="190"/>
        <v/>
      </c>
      <c r="S4045" t="str">
        <f t="shared" si="191"/>
        <v/>
      </c>
    </row>
    <row r="4046" spans="17:19" x14ac:dyDescent="0.2">
      <c r="Q4046" t="str">
        <f t="shared" si="189"/>
        <v/>
      </c>
      <c r="R4046" t="str">
        <f t="shared" si="190"/>
        <v/>
      </c>
      <c r="S4046" t="str">
        <f t="shared" si="191"/>
        <v/>
      </c>
    </row>
    <row r="4047" spans="17:19" x14ac:dyDescent="0.2">
      <c r="Q4047" t="str">
        <f t="shared" si="189"/>
        <v/>
      </c>
      <c r="R4047" t="str">
        <f t="shared" si="190"/>
        <v/>
      </c>
      <c r="S4047" t="str">
        <f t="shared" si="191"/>
        <v/>
      </c>
    </row>
    <row r="4048" spans="17:19" x14ac:dyDescent="0.2">
      <c r="Q4048" t="str">
        <f t="shared" si="189"/>
        <v/>
      </c>
      <c r="R4048" t="str">
        <f t="shared" si="190"/>
        <v/>
      </c>
      <c r="S4048" t="str">
        <f t="shared" si="191"/>
        <v/>
      </c>
    </row>
    <row r="4049" spans="17:19" x14ac:dyDescent="0.2">
      <c r="Q4049" t="str">
        <f t="shared" si="189"/>
        <v/>
      </c>
      <c r="R4049" t="str">
        <f t="shared" si="190"/>
        <v/>
      </c>
      <c r="S4049" t="str">
        <f t="shared" si="191"/>
        <v/>
      </c>
    </row>
    <row r="4050" spans="17:19" x14ac:dyDescent="0.2">
      <c r="Q4050" t="str">
        <f t="shared" si="189"/>
        <v/>
      </c>
      <c r="R4050" t="str">
        <f t="shared" si="190"/>
        <v/>
      </c>
      <c r="S4050" t="str">
        <f t="shared" si="191"/>
        <v/>
      </c>
    </row>
    <row r="4051" spans="17:19" x14ac:dyDescent="0.2">
      <c r="Q4051" t="str">
        <f t="shared" si="189"/>
        <v/>
      </c>
      <c r="R4051" t="str">
        <f t="shared" si="190"/>
        <v/>
      </c>
      <c r="S4051" t="str">
        <f t="shared" si="191"/>
        <v/>
      </c>
    </row>
    <row r="4052" spans="17:19" x14ac:dyDescent="0.2">
      <c r="Q4052" t="str">
        <f t="shared" si="189"/>
        <v/>
      </c>
      <c r="R4052" t="str">
        <f t="shared" si="190"/>
        <v/>
      </c>
      <c r="S4052" t="str">
        <f t="shared" si="191"/>
        <v/>
      </c>
    </row>
    <row r="4053" spans="17:19" x14ac:dyDescent="0.2">
      <c r="Q4053" t="str">
        <f t="shared" si="189"/>
        <v/>
      </c>
      <c r="R4053" t="str">
        <f t="shared" si="190"/>
        <v/>
      </c>
      <c r="S4053" t="str">
        <f t="shared" si="191"/>
        <v/>
      </c>
    </row>
    <row r="4054" spans="17:19" x14ac:dyDescent="0.2">
      <c r="Q4054" t="str">
        <f t="shared" si="189"/>
        <v/>
      </c>
      <c r="R4054" t="str">
        <f t="shared" si="190"/>
        <v/>
      </c>
      <c r="S4054" t="str">
        <f t="shared" si="191"/>
        <v/>
      </c>
    </row>
    <row r="4055" spans="17:19" x14ac:dyDescent="0.2">
      <c r="Q4055" t="str">
        <f t="shared" si="189"/>
        <v/>
      </c>
      <c r="R4055" t="str">
        <f t="shared" si="190"/>
        <v/>
      </c>
      <c r="S4055" t="str">
        <f t="shared" si="191"/>
        <v/>
      </c>
    </row>
    <row r="4056" spans="17:19" x14ac:dyDescent="0.2">
      <c r="Q4056" t="str">
        <f t="shared" si="189"/>
        <v/>
      </c>
      <c r="R4056" t="str">
        <f t="shared" si="190"/>
        <v/>
      </c>
      <c r="S4056" t="str">
        <f t="shared" si="191"/>
        <v/>
      </c>
    </row>
    <row r="4057" spans="17:19" x14ac:dyDescent="0.2">
      <c r="Q4057" t="str">
        <f t="shared" si="189"/>
        <v/>
      </c>
      <c r="R4057" t="str">
        <f t="shared" si="190"/>
        <v/>
      </c>
      <c r="S4057" t="str">
        <f t="shared" si="191"/>
        <v/>
      </c>
    </row>
    <row r="4058" spans="17:19" x14ac:dyDescent="0.2">
      <c r="Q4058" t="str">
        <f t="shared" si="189"/>
        <v/>
      </c>
      <c r="R4058" t="str">
        <f t="shared" si="190"/>
        <v/>
      </c>
      <c r="S4058" t="str">
        <f t="shared" si="191"/>
        <v/>
      </c>
    </row>
    <row r="4059" spans="17:19" x14ac:dyDescent="0.2">
      <c r="Q4059" t="str">
        <f t="shared" si="189"/>
        <v/>
      </c>
      <c r="R4059" t="str">
        <f t="shared" si="190"/>
        <v/>
      </c>
      <c r="S4059" t="str">
        <f t="shared" si="191"/>
        <v/>
      </c>
    </row>
    <row r="4060" spans="17:19" x14ac:dyDescent="0.2">
      <c r="Q4060" t="str">
        <f t="shared" si="189"/>
        <v/>
      </c>
      <c r="R4060" t="str">
        <f t="shared" si="190"/>
        <v/>
      </c>
      <c r="S4060" t="str">
        <f t="shared" si="191"/>
        <v/>
      </c>
    </row>
    <row r="4061" spans="17:19" x14ac:dyDescent="0.2">
      <c r="Q4061" t="str">
        <f t="shared" si="189"/>
        <v/>
      </c>
      <c r="R4061" t="str">
        <f t="shared" si="190"/>
        <v/>
      </c>
      <c r="S4061" t="str">
        <f t="shared" si="191"/>
        <v/>
      </c>
    </row>
    <row r="4062" spans="17:19" x14ac:dyDescent="0.2">
      <c r="Q4062" t="str">
        <f t="shared" si="189"/>
        <v/>
      </c>
      <c r="R4062" t="str">
        <f t="shared" si="190"/>
        <v/>
      </c>
      <c r="S4062" t="str">
        <f t="shared" si="191"/>
        <v/>
      </c>
    </row>
    <row r="4063" spans="17:19" x14ac:dyDescent="0.2">
      <c r="Q4063" t="str">
        <f t="shared" si="189"/>
        <v/>
      </c>
      <c r="R4063" t="str">
        <f t="shared" si="190"/>
        <v/>
      </c>
      <c r="S4063" t="str">
        <f t="shared" si="191"/>
        <v/>
      </c>
    </row>
    <row r="4064" spans="17:19" x14ac:dyDescent="0.2">
      <c r="Q4064" t="str">
        <f t="shared" si="189"/>
        <v/>
      </c>
      <c r="R4064" t="str">
        <f t="shared" si="190"/>
        <v/>
      </c>
      <c r="S4064" t="str">
        <f t="shared" si="191"/>
        <v/>
      </c>
    </row>
    <row r="4065" spans="17:19" x14ac:dyDescent="0.2">
      <c r="Q4065" t="str">
        <f t="shared" si="189"/>
        <v/>
      </c>
      <c r="R4065" t="str">
        <f t="shared" si="190"/>
        <v/>
      </c>
      <c r="S4065" t="str">
        <f t="shared" si="191"/>
        <v/>
      </c>
    </row>
    <row r="4066" spans="17:19" x14ac:dyDescent="0.2">
      <c r="Q4066" t="str">
        <f t="shared" si="189"/>
        <v/>
      </c>
      <c r="R4066" t="str">
        <f t="shared" si="190"/>
        <v/>
      </c>
      <c r="S4066" t="str">
        <f t="shared" si="191"/>
        <v/>
      </c>
    </row>
    <row r="4067" spans="17:19" x14ac:dyDescent="0.2">
      <c r="Q4067" t="str">
        <f t="shared" si="189"/>
        <v/>
      </c>
      <c r="R4067" t="str">
        <f t="shared" si="190"/>
        <v/>
      </c>
      <c r="S4067" t="str">
        <f t="shared" si="191"/>
        <v/>
      </c>
    </row>
    <row r="4068" spans="17:19" x14ac:dyDescent="0.2">
      <c r="Q4068" t="str">
        <f t="shared" si="189"/>
        <v/>
      </c>
      <c r="R4068" t="str">
        <f t="shared" si="190"/>
        <v/>
      </c>
      <c r="S4068" t="str">
        <f t="shared" si="191"/>
        <v/>
      </c>
    </row>
    <row r="4069" spans="17:19" x14ac:dyDescent="0.2">
      <c r="Q4069" t="str">
        <f t="shared" si="189"/>
        <v/>
      </c>
      <c r="R4069" t="str">
        <f t="shared" si="190"/>
        <v/>
      </c>
      <c r="S4069" t="str">
        <f t="shared" si="191"/>
        <v/>
      </c>
    </row>
    <row r="4070" spans="17:19" x14ac:dyDescent="0.2">
      <c r="Q4070" t="str">
        <f t="shared" si="189"/>
        <v/>
      </c>
      <c r="R4070" t="str">
        <f t="shared" si="190"/>
        <v/>
      </c>
      <c r="S4070" t="str">
        <f t="shared" si="191"/>
        <v/>
      </c>
    </row>
    <row r="4071" spans="17:19" x14ac:dyDescent="0.2">
      <c r="Q4071" t="str">
        <f t="shared" si="189"/>
        <v/>
      </c>
      <c r="R4071" t="str">
        <f t="shared" si="190"/>
        <v/>
      </c>
      <c r="S4071" t="str">
        <f t="shared" si="191"/>
        <v/>
      </c>
    </row>
    <row r="4072" spans="17:19" x14ac:dyDescent="0.2">
      <c r="Q4072" t="str">
        <f t="shared" si="189"/>
        <v/>
      </c>
      <c r="R4072" t="str">
        <f t="shared" si="190"/>
        <v/>
      </c>
      <c r="S4072" t="str">
        <f t="shared" si="191"/>
        <v/>
      </c>
    </row>
    <row r="4073" spans="17:19" x14ac:dyDescent="0.2">
      <c r="Q4073" t="str">
        <f t="shared" si="189"/>
        <v/>
      </c>
      <c r="R4073" t="str">
        <f t="shared" si="190"/>
        <v/>
      </c>
      <c r="S4073" t="str">
        <f t="shared" si="191"/>
        <v/>
      </c>
    </row>
    <row r="4074" spans="17:19" x14ac:dyDescent="0.2">
      <c r="Q4074" t="str">
        <f t="shared" si="189"/>
        <v/>
      </c>
      <c r="R4074" t="str">
        <f t="shared" si="190"/>
        <v/>
      </c>
      <c r="S4074" t="str">
        <f t="shared" si="191"/>
        <v/>
      </c>
    </row>
    <row r="4075" spans="17:19" x14ac:dyDescent="0.2">
      <c r="Q4075" t="str">
        <f t="shared" si="189"/>
        <v/>
      </c>
      <c r="R4075" t="str">
        <f t="shared" si="190"/>
        <v/>
      </c>
      <c r="S4075" t="str">
        <f t="shared" si="191"/>
        <v/>
      </c>
    </row>
    <row r="4076" spans="17:19" x14ac:dyDescent="0.2">
      <c r="Q4076" t="str">
        <f t="shared" si="189"/>
        <v/>
      </c>
      <c r="R4076" t="str">
        <f t="shared" si="190"/>
        <v/>
      </c>
      <c r="S4076" t="str">
        <f t="shared" si="191"/>
        <v/>
      </c>
    </row>
    <row r="4077" spans="17:19" x14ac:dyDescent="0.2">
      <c r="Q4077" t="str">
        <f t="shared" si="189"/>
        <v/>
      </c>
      <c r="R4077" t="str">
        <f t="shared" si="190"/>
        <v/>
      </c>
      <c r="S4077" t="str">
        <f t="shared" si="191"/>
        <v/>
      </c>
    </row>
    <row r="4078" spans="17:19" x14ac:dyDescent="0.2">
      <c r="Q4078" t="str">
        <f t="shared" si="189"/>
        <v/>
      </c>
      <c r="R4078" t="str">
        <f t="shared" si="190"/>
        <v/>
      </c>
      <c r="S4078" t="str">
        <f t="shared" si="191"/>
        <v/>
      </c>
    </row>
    <row r="4079" spans="17:19" x14ac:dyDescent="0.2">
      <c r="Q4079" t="str">
        <f t="shared" si="189"/>
        <v/>
      </c>
      <c r="R4079" t="str">
        <f t="shared" si="190"/>
        <v/>
      </c>
      <c r="S4079" t="str">
        <f t="shared" si="191"/>
        <v/>
      </c>
    </row>
    <row r="4080" spans="17:19" x14ac:dyDescent="0.2">
      <c r="Q4080" t="str">
        <f t="shared" si="189"/>
        <v/>
      </c>
      <c r="R4080" t="str">
        <f t="shared" si="190"/>
        <v/>
      </c>
      <c r="S4080" t="str">
        <f t="shared" si="191"/>
        <v/>
      </c>
    </row>
    <row r="4081" spans="17:19" x14ac:dyDescent="0.2">
      <c r="Q4081" t="str">
        <f t="shared" si="189"/>
        <v/>
      </c>
      <c r="R4081" t="str">
        <f t="shared" si="190"/>
        <v/>
      </c>
      <c r="S4081" t="str">
        <f t="shared" si="191"/>
        <v/>
      </c>
    </row>
    <row r="4082" spans="17:19" x14ac:dyDescent="0.2">
      <c r="Q4082" t="str">
        <f t="shared" si="189"/>
        <v/>
      </c>
      <c r="R4082" t="str">
        <f t="shared" si="190"/>
        <v/>
      </c>
      <c r="S4082" t="str">
        <f t="shared" si="191"/>
        <v/>
      </c>
    </row>
    <row r="4083" spans="17:19" x14ac:dyDescent="0.2">
      <c r="Q4083" t="str">
        <f t="shared" si="189"/>
        <v/>
      </c>
      <c r="R4083" t="str">
        <f t="shared" si="190"/>
        <v/>
      </c>
      <c r="S4083" t="str">
        <f t="shared" si="191"/>
        <v/>
      </c>
    </row>
    <row r="4084" spans="17:19" x14ac:dyDescent="0.2">
      <c r="Q4084" t="str">
        <f t="shared" si="189"/>
        <v/>
      </c>
      <c r="R4084" t="str">
        <f t="shared" si="190"/>
        <v/>
      </c>
      <c r="S4084" t="str">
        <f t="shared" si="191"/>
        <v/>
      </c>
    </row>
    <row r="4085" spans="17:19" x14ac:dyDescent="0.2">
      <c r="Q4085" t="str">
        <f t="shared" si="189"/>
        <v/>
      </c>
      <c r="R4085" t="str">
        <f t="shared" si="190"/>
        <v/>
      </c>
      <c r="S4085" t="str">
        <f t="shared" si="191"/>
        <v/>
      </c>
    </row>
    <row r="4086" spans="17:19" x14ac:dyDescent="0.2">
      <c r="Q4086" t="str">
        <f t="shared" si="189"/>
        <v/>
      </c>
      <c r="R4086" t="str">
        <f t="shared" si="190"/>
        <v/>
      </c>
      <c r="S4086" t="str">
        <f t="shared" si="191"/>
        <v/>
      </c>
    </row>
    <row r="4087" spans="17:19" x14ac:dyDescent="0.2">
      <c r="Q4087" t="str">
        <f t="shared" si="189"/>
        <v/>
      </c>
      <c r="R4087" t="str">
        <f t="shared" si="190"/>
        <v/>
      </c>
      <c r="S4087" t="str">
        <f t="shared" si="191"/>
        <v/>
      </c>
    </row>
    <row r="4088" spans="17:19" x14ac:dyDescent="0.2">
      <c r="Q4088" t="str">
        <f t="shared" si="189"/>
        <v/>
      </c>
      <c r="R4088" t="str">
        <f t="shared" si="190"/>
        <v/>
      </c>
      <c r="S4088" t="str">
        <f t="shared" si="191"/>
        <v/>
      </c>
    </row>
    <row r="4089" spans="17:19" x14ac:dyDescent="0.2">
      <c r="Q4089" t="str">
        <f t="shared" si="189"/>
        <v/>
      </c>
      <c r="R4089" t="str">
        <f t="shared" si="190"/>
        <v/>
      </c>
      <c r="S4089" t="str">
        <f t="shared" si="191"/>
        <v/>
      </c>
    </row>
    <row r="4090" spans="17:19" x14ac:dyDescent="0.2">
      <c r="Q4090" t="str">
        <f t="shared" si="189"/>
        <v/>
      </c>
      <c r="R4090" t="str">
        <f t="shared" si="190"/>
        <v/>
      </c>
      <c r="S4090" t="str">
        <f t="shared" si="191"/>
        <v/>
      </c>
    </row>
    <row r="4091" spans="17:19" x14ac:dyDescent="0.2">
      <c r="Q4091" t="str">
        <f t="shared" si="189"/>
        <v/>
      </c>
      <c r="R4091" t="str">
        <f t="shared" si="190"/>
        <v/>
      </c>
      <c r="S4091" t="str">
        <f t="shared" si="191"/>
        <v/>
      </c>
    </row>
    <row r="4092" spans="17:19" x14ac:dyDescent="0.2">
      <c r="Q4092" t="str">
        <f t="shared" si="189"/>
        <v/>
      </c>
      <c r="R4092" t="str">
        <f t="shared" si="190"/>
        <v/>
      </c>
      <c r="S4092" t="str">
        <f t="shared" si="191"/>
        <v/>
      </c>
    </row>
    <row r="4093" spans="17:19" x14ac:dyDescent="0.2">
      <c r="Q4093" t="str">
        <f t="shared" si="189"/>
        <v/>
      </c>
      <c r="R4093" t="str">
        <f t="shared" si="190"/>
        <v/>
      </c>
      <c r="S4093" t="str">
        <f t="shared" si="191"/>
        <v/>
      </c>
    </row>
    <row r="4094" spans="17:19" x14ac:dyDescent="0.2">
      <c r="Q4094" t="str">
        <f t="shared" si="189"/>
        <v/>
      </c>
      <c r="R4094" t="str">
        <f t="shared" si="190"/>
        <v/>
      </c>
      <c r="S4094" t="str">
        <f t="shared" si="191"/>
        <v/>
      </c>
    </row>
    <row r="4095" spans="17:19" x14ac:dyDescent="0.2">
      <c r="Q4095" t="str">
        <f t="shared" si="189"/>
        <v/>
      </c>
      <c r="R4095" t="str">
        <f t="shared" si="190"/>
        <v/>
      </c>
      <c r="S4095" t="str">
        <f t="shared" si="191"/>
        <v/>
      </c>
    </row>
    <row r="4096" spans="17:19" x14ac:dyDescent="0.2">
      <c r="Q4096" t="str">
        <f t="shared" si="189"/>
        <v/>
      </c>
      <c r="R4096" t="str">
        <f t="shared" si="190"/>
        <v/>
      </c>
      <c r="S4096" t="str">
        <f t="shared" si="191"/>
        <v/>
      </c>
    </row>
    <row r="4097" spans="17:19" x14ac:dyDescent="0.2">
      <c r="Q4097" t="str">
        <f t="shared" si="189"/>
        <v/>
      </c>
      <c r="R4097" t="str">
        <f t="shared" si="190"/>
        <v/>
      </c>
      <c r="S4097" t="str">
        <f t="shared" si="191"/>
        <v/>
      </c>
    </row>
    <row r="4098" spans="17:19" x14ac:dyDescent="0.2">
      <c r="Q4098" t="str">
        <f t="shared" ref="Q4098:Q4161" si="192">IF(A4098&gt;0,"N/A","")</f>
        <v/>
      </c>
      <c r="R4098" t="str">
        <f t="shared" ref="R4098:R4161" si="193">IF(A4098&gt;0,"N/A","")</f>
        <v/>
      </c>
      <c r="S4098" t="str">
        <f t="shared" ref="S4098:S4161" si="194">IF(A4098&gt;0,"Yes","")</f>
        <v/>
      </c>
    </row>
    <row r="4099" spans="17:19" x14ac:dyDescent="0.2">
      <c r="Q4099" t="str">
        <f t="shared" si="192"/>
        <v/>
      </c>
      <c r="R4099" t="str">
        <f t="shared" si="193"/>
        <v/>
      </c>
      <c r="S4099" t="str">
        <f t="shared" si="194"/>
        <v/>
      </c>
    </row>
    <row r="4100" spans="17:19" x14ac:dyDescent="0.2">
      <c r="Q4100" t="str">
        <f t="shared" si="192"/>
        <v/>
      </c>
      <c r="R4100" t="str">
        <f t="shared" si="193"/>
        <v/>
      </c>
      <c r="S4100" t="str">
        <f t="shared" si="194"/>
        <v/>
      </c>
    </row>
    <row r="4101" spans="17:19" x14ac:dyDescent="0.2">
      <c r="Q4101" t="str">
        <f t="shared" si="192"/>
        <v/>
      </c>
      <c r="R4101" t="str">
        <f t="shared" si="193"/>
        <v/>
      </c>
      <c r="S4101" t="str">
        <f t="shared" si="194"/>
        <v/>
      </c>
    </row>
    <row r="4102" spans="17:19" x14ac:dyDescent="0.2">
      <c r="Q4102" t="str">
        <f t="shared" si="192"/>
        <v/>
      </c>
      <c r="R4102" t="str">
        <f t="shared" si="193"/>
        <v/>
      </c>
      <c r="S4102" t="str">
        <f t="shared" si="194"/>
        <v/>
      </c>
    </row>
    <row r="4103" spans="17:19" x14ac:dyDescent="0.2">
      <c r="Q4103" t="str">
        <f t="shared" si="192"/>
        <v/>
      </c>
      <c r="R4103" t="str">
        <f t="shared" si="193"/>
        <v/>
      </c>
      <c r="S4103" t="str">
        <f t="shared" si="194"/>
        <v/>
      </c>
    </row>
    <row r="4104" spans="17:19" x14ac:dyDescent="0.2">
      <c r="Q4104" t="str">
        <f t="shared" si="192"/>
        <v/>
      </c>
      <c r="R4104" t="str">
        <f t="shared" si="193"/>
        <v/>
      </c>
      <c r="S4104" t="str">
        <f t="shared" si="194"/>
        <v/>
      </c>
    </row>
    <row r="4105" spans="17:19" x14ac:dyDescent="0.2">
      <c r="Q4105" t="str">
        <f t="shared" si="192"/>
        <v/>
      </c>
      <c r="R4105" t="str">
        <f t="shared" si="193"/>
        <v/>
      </c>
      <c r="S4105" t="str">
        <f t="shared" si="194"/>
        <v/>
      </c>
    </row>
    <row r="4106" spans="17:19" x14ac:dyDescent="0.2">
      <c r="Q4106" t="str">
        <f t="shared" si="192"/>
        <v/>
      </c>
      <c r="R4106" t="str">
        <f t="shared" si="193"/>
        <v/>
      </c>
      <c r="S4106" t="str">
        <f t="shared" si="194"/>
        <v/>
      </c>
    </row>
    <row r="4107" spans="17:19" x14ac:dyDescent="0.2">
      <c r="Q4107" t="str">
        <f t="shared" si="192"/>
        <v/>
      </c>
      <c r="R4107" t="str">
        <f t="shared" si="193"/>
        <v/>
      </c>
      <c r="S4107" t="str">
        <f t="shared" si="194"/>
        <v/>
      </c>
    </row>
    <row r="4108" spans="17:19" x14ac:dyDescent="0.2">
      <c r="Q4108" t="str">
        <f t="shared" si="192"/>
        <v/>
      </c>
      <c r="R4108" t="str">
        <f t="shared" si="193"/>
        <v/>
      </c>
      <c r="S4108" t="str">
        <f t="shared" si="194"/>
        <v/>
      </c>
    </row>
    <row r="4109" spans="17:19" x14ac:dyDescent="0.2">
      <c r="Q4109" t="str">
        <f t="shared" si="192"/>
        <v/>
      </c>
      <c r="R4109" t="str">
        <f t="shared" si="193"/>
        <v/>
      </c>
      <c r="S4109" t="str">
        <f t="shared" si="194"/>
        <v/>
      </c>
    </row>
    <row r="4110" spans="17:19" x14ac:dyDescent="0.2">
      <c r="Q4110" t="str">
        <f t="shared" si="192"/>
        <v/>
      </c>
      <c r="R4110" t="str">
        <f t="shared" si="193"/>
        <v/>
      </c>
      <c r="S4110" t="str">
        <f t="shared" si="194"/>
        <v/>
      </c>
    </row>
    <row r="4111" spans="17:19" x14ac:dyDescent="0.2">
      <c r="Q4111" t="str">
        <f t="shared" si="192"/>
        <v/>
      </c>
      <c r="R4111" t="str">
        <f t="shared" si="193"/>
        <v/>
      </c>
      <c r="S4111" t="str">
        <f t="shared" si="194"/>
        <v/>
      </c>
    </row>
    <row r="4112" spans="17:19" x14ac:dyDescent="0.2">
      <c r="Q4112" t="str">
        <f t="shared" si="192"/>
        <v/>
      </c>
      <c r="R4112" t="str">
        <f t="shared" si="193"/>
        <v/>
      </c>
      <c r="S4112" t="str">
        <f t="shared" si="194"/>
        <v/>
      </c>
    </row>
    <row r="4113" spans="17:19" x14ac:dyDescent="0.2">
      <c r="Q4113" t="str">
        <f t="shared" si="192"/>
        <v/>
      </c>
      <c r="R4113" t="str">
        <f t="shared" si="193"/>
        <v/>
      </c>
      <c r="S4113" t="str">
        <f t="shared" si="194"/>
        <v/>
      </c>
    </row>
    <row r="4114" spans="17:19" x14ac:dyDescent="0.2">
      <c r="Q4114" t="str">
        <f t="shared" si="192"/>
        <v/>
      </c>
      <c r="R4114" t="str">
        <f t="shared" si="193"/>
        <v/>
      </c>
      <c r="S4114" t="str">
        <f t="shared" si="194"/>
        <v/>
      </c>
    </row>
    <row r="4115" spans="17:19" x14ac:dyDescent="0.2">
      <c r="Q4115" t="str">
        <f t="shared" si="192"/>
        <v/>
      </c>
      <c r="R4115" t="str">
        <f t="shared" si="193"/>
        <v/>
      </c>
      <c r="S4115" t="str">
        <f t="shared" si="194"/>
        <v/>
      </c>
    </row>
    <row r="4116" spans="17:19" x14ac:dyDescent="0.2">
      <c r="Q4116" t="str">
        <f t="shared" si="192"/>
        <v/>
      </c>
      <c r="R4116" t="str">
        <f t="shared" si="193"/>
        <v/>
      </c>
      <c r="S4116" t="str">
        <f t="shared" si="194"/>
        <v/>
      </c>
    </row>
    <row r="4117" spans="17:19" x14ac:dyDescent="0.2">
      <c r="Q4117" t="str">
        <f t="shared" si="192"/>
        <v/>
      </c>
      <c r="R4117" t="str">
        <f t="shared" si="193"/>
        <v/>
      </c>
      <c r="S4117" t="str">
        <f t="shared" si="194"/>
        <v/>
      </c>
    </row>
    <row r="4118" spans="17:19" x14ac:dyDescent="0.2">
      <c r="Q4118" t="str">
        <f t="shared" si="192"/>
        <v/>
      </c>
      <c r="R4118" t="str">
        <f t="shared" si="193"/>
        <v/>
      </c>
      <c r="S4118" t="str">
        <f t="shared" si="194"/>
        <v/>
      </c>
    </row>
    <row r="4119" spans="17:19" x14ac:dyDescent="0.2">
      <c r="Q4119" t="str">
        <f t="shared" si="192"/>
        <v/>
      </c>
      <c r="R4119" t="str">
        <f t="shared" si="193"/>
        <v/>
      </c>
      <c r="S4119" t="str">
        <f t="shared" si="194"/>
        <v/>
      </c>
    </row>
    <row r="4120" spans="17:19" x14ac:dyDescent="0.2">
      <c r="Q4120" t="str">
        <f t="shared" si="192"/>
        <v/>
      </c>
      <c r="R4120" t="str">
        <f t="shared" si="193"/>
        <v/>
      </c>
      <c r="S4120" t="str">
        <f t="shared" si="194"/>
        <v/>
      </c>
    </row>
    <row r="4121" spans="17:19" x14ac:dyDescent="0.2">
      <c r="Q4121" t="str">
        <f t="shared" si="192"/>
        <v/>
      </c>
      <c r="R4121" t="str">
        <f t="shared" si="193"/>
        <v/>
      </c>
      <c r="S4121" t="str">
        <f t="shared" si="194"/>
        <v/>
      </c>
    </row>
    <row r="4122" spans="17:19" x14ac:dyDescent="0.2">
      <c r="Q4122" t="str">
        <f t="shared" si="192"/>
        <v/>
      </c>
      <c r="R4122" t="str">
        <f t="shared" si="193"/>
        <v/>
      </c>
      <c r="S4122" t="str">
        <f t="shared" si="194"/>
        <v/>
      </c>
    </row>
    <row r="4123" spans="17:19" x14ac:dyDescent="0.2">
      <c r="Q4123" t="str">
        <f t="shared" si="192"/>
        <v/>
      </c>
      <c r="R4123" t="str">
        <f t="shared" si="193"/>
        <v/>
      </c>
      <c r="S4123" t="str">
        <f t="shared" si="194"/>
        <v/>
      </c>
    </row>
    <row r="4124" spans="17:19" x14ac:dyDescent="0.2">
      <c r="Q4124" t="str">
        <f t="shared" si="192"/>
        <v/>
      </c>
      <c r="R4124" t="str">
        <f t="shared" si="193"/>
        <v/>
      </c>
      <c r="S4124" t="str">
        <f t="shared" si="194"/>
        <v/>
      </c>
    </row>
    <row r="4125" spans="17:19" x14ac:dyDescent="0.2">
      <c r="Q4125" t="str">
        <f t="shared" si="192"/>
        <v/>
      </c>
      <c r="R4125" t="str">
        <f t="shared" si="193"/>
        <v/>
      </c>
      <c r="S4125" t="str">
        <f t="shared" si="194"/>
        <v/>
      </c>
    </row>
    <row r="4126" spans="17:19" x14ac:dyDescent="0.2">
      <c r="Q4126" t="str">
        <f t="shared" si="192"/>
        <v/>
      </c>
      <c r="R4126" t="str">
        <f t="shared" si="193"/>
        <v/>
      </c>
      <c r="S4126" t="str">
        <f t="shared" si="194"/>
        <v/>
      </c>
    </row>
    <row r="4127" spans="17:19" x14ac:dyDescent="0.2">
      <c r="Q4127" t="str">
        <f t="shared" si="192"/>
        <v/>
      </c>
      <c r="R4127" t="str">
        <f t="shared" si="193"/>
        <v/>
      </c>
      <c r="S4127" t="str">
        <f t="shared" si="194"/>
        <v/>
      </c>
    </row>
    <row r="4128" spans="17:19" x14ac:dyDescent="0.2">
      <c r="Q4128" t="str">
        <f t="shared" si="192"/>
        <v/>
      </c>
      <c r="R4128" t="str">
        <f t="shared" si="193"/>
        <v/>
      </c>
      <c r="S4128" t="str">
        <f t="shared" si="194"/>
        <v/>
      </c>
    </row>
    <row r="4129" spans="17:19" x14ac:dyDescent="0.2">
      <c r="Q4129" t="str">
        <f t="shared" si="192"/>
        <v/>
      </c>
      <c r="R4129" t="str">
        <f t="shared" si="193"/>
        <v/>
      </c>
      <c r="S4129" t="str">
        <f t="shared" si="194"/>
        <v/>
      </c>
    </row>
    <row r="4130" spans="17:19" x14ac:dyDescent="0.2">
      <c r="Q4130" t="str">
        <f t="shared" si="192"/>
        <v/>
      </c>
      <c r="R4130" t="str">
        <f t="shared" si="193"/>
        <v/>
      </c>
      <c r="S4130" t="str">
        <f t="shared" si="194"/>
        <v/>
      </c>
    </row>
    <row r="4131" spans="17:19" x14ac:dyDescent="0.2">
      <c r="Q4131" t="str">
        <f t="shared" si="192"/>
        <v/>
      </c>
      <c r="R4131" t="str">
        <f t="shared" si="193"/>
        <v/>
      </c>
      <c r="S4131" t="str">
        <f t="shared" si="194"/>
        <v/>
      </c>
    </row>
    <row r="4132" spans="17:19" x14ac:dyDescent="0.2">
      <c r="Q4132" t="str">
        <f t="shared" si="192"/>
        <v/>
      </c>
      <c r="R4132" t="str">
        <f t="shared" si="193"/>
        <v/>
      </c>
      <c r="S4132" t="str">
        <f t="shared" si="194"/>
        <v/>
      </c>
    </row>
    <row r="4133" spans="17:19" x14ac:dyDescent="0.2">
      <c r="Q4133" t="str">
        <f t="shared" si="192"/>
        <v/>
      </c>
      <c r="R4133" t="str">
        <f t="shared" si="193"/>
        <v/>
      </c>
      <c r="S4133" t="str">
        <f t="shared" si="194"/>
        <v/>
      </c>
    </row>
    <row r="4134" spans="17:19" x14ac:dyDescent="0.2">
      <c r="Q4134" t="str">
        <f t="shared" si="192"/>
        <v/>
      </c>
      <c r="R4134" t="str">
        <f t="shared" si="193"/>
        <v/>
      </c>
      <c r="S4134" t="str">
        <f t="shared" si="194"/>
        <v/>
      </c>
    </row>
    <row r="4135" spans="17:19" x14ac:dyDescent="0.2">
      <c r="Q4135" t="str">
        <f t="shared" si="192"/>
        <v/>
      </c>
      <c r="R4135" t="str">
        <f t="shared" si="193"/>
        <v/>
      </c>
      <c r="S4135" t="str">
        <f t="shared" si="194"/>
        <v/>
      </c>
    </row>
    <row r="4136" spans="17:19" x14ac:dyDescent="0.2">
      <c r="Q4136" t="str">
        <f t="shared" si="192"/>
        <v/>
      </c>
      <c r="R4136" t="str">
        <f t="shared" si="193"/>
        <v/>
      </c>
      <c r="S4136" t="str">
        <f t="shared" si="194"/>
        <v/>
      </c>
    </row>
    <row r="4137" spans="17:19" x14ac:dyDescent="0.2">
      <c r="Q4137" t="str">
        <f t="shared" si="192"/>
        <v/>
      </c>
      <c r="R4137" t="str">
        <f t="shared" si="193"/>
        <v/>
      </c>
      <c r="S4137" t="str">
        <f t="shared" si="194"/>
        <v/>
      </c>
    </row>
    <row r="4138" spans="17:19" x14ac:dyDescent="0.2">
      <c r="Q4138" t="str">
        <f t="shared" si="192"/>
        <v/>
      </c>
      <c r="R4138" t="str">
        <f t="shared" si="193"/>
        <v/>
      </c>
      <c r="S4138" t="str">
        <f t="shared" si="194"/>
        <v/>
      </c>
    </row>
    <row r="4139" spans="17:19" x14ac:dyDescent="0.2">
      <c r="Q4139" t="str">
        <f t="shared" si="192"/>
        <v/>
      </c>
      <c r="R4139" t="str">
        <f t="shared" si="193"/>
        <v/>
      </c>
      <c r="S4139" t="str">
        <f t="shared" si="194"/>
        <v/>
      </c>
    </row>
    <row r="4140" spans="17:19" x14ac:dyDescent="0.2">
      <c r="Q4140" t="str">
        <f t="shared" si="192"/>
        <v/>
      </c>
      <c r="R4140" t="str">
        <f t="shared" si="193"/>
        <v/>
      </c>
      <c r="S4140" t="str">
        <f t="shared" si="194"/>
        <v/>
      </c>
    </row>
    <row r="4141" spans="17:19" x14ac:dyDescent="0.2">
      <c r="Q4141" t="str">
        <f t="shared" si="192"/>
        <v/>
      </c>
      <c r="R4141" t="str">
        <f t="shared" si="193"/>
        <v/>
      </c>
      <c r="S4141" t="str">
        <f t="shared" si="194"/>
        <v/>
      </c>
    </row>
    <row r="4142" spans="17:19" x14ac:dyDescent="0.2">
      <c r="Q4142" t="str">
        <f t="shared" si="192"/>
        <v/>
      </c>
      <c r="R4142" t="str">
        <f t="shared" si="193"/>
        <v/>
      </c>
      <c r="S4142" t="str">
        <f t="shared" si="194"/>
        <v/>
      </c>
    </row>
    <row r="4143" spans="17:19" x14ac:dyDescent="0.2">
      <c r="Q4143" t="str">
        <f t="shared" si="192"/>
        <v/>
      </c>
      <c r="R4143" t="str">
        <f t="shared" si="193"/>
        <v/>
      </c>
      <c r="S4143" t="str">
        <f t="shared" si="194"/>
        <v/>
      </c>
    </row>
    <row r="4144" spans="17:19" x14ac:dyDescent="0.2">
      <c r="Q4144" t="str">
        <f t="shared" si="192"/>
        <v/>
      </c>
      <c r="R4144" t="str">
        <f t="shared" si="193"/>
        <v/>
      </c>
      <c r="S4144" t="str">
        <f t="shared" si="194"/>
        <v/>
      </c>
    </row>
    <row r="4145" spans="17:19" x14ac:dyDescent="0.2">
      <c r="Q4145" t="str">
        <f t="shared" si="192"/>
        <v/>
      </c>
      <c r="R4145" t="str">
        <f t="shared" si="193"/>
        <v/>
      </c>
      <c r="S4145" t="str">
        <f t="shared" si="194"/>
        <v/>
      </c>
    </row>
    <row r="4146" spans="17:19" x14ac:dyDescent="0.2">
      <c r="Q4146" t="str">
        <f t="shared" si="192"/>
        <v/>
      </c>
      <c r="R4146" t="str">
        <f t="shared" si="193"/>
        <v/>
      </c>
      <c r="S4146" t="str">
        <f t="shared" si="194"/>
        <v/>
      </c>
    </row>
    <row r="4147" spans="17:19" x14ac:dyDescent="0.2">
      <c r="Q4147" t="str">
        <f t="shared" si="192"/>
        <v/>
      </c>
      <c r="R4147" t="str">
        <f t="shared" si="193"/>
        <v/>
      </c>
      <c r="S4147" t="str">
        <f t="shared" si="194"/>
        <v/>
      </c>
    </row>
    <row r="4148" spans="17:19" x14ac:dyDescent="0.2">
      <c r="Q4148" t="str">
        <f t="shared" si="192"/>
        <v/>
      </c>
      <c r="R4148" t="str">
        <f t="shared" si="193"/>
        <v/>
      </c>
      <c r="S4148" t="str">
        <f t="shared" si="194"/>
        <v/>
      </c>
    </row>
    <row r="4149" spans="17:19" x14ac:dyDescent="0.2">
      <c r="Q4149" t="str">
        <f t="shared" si="192"/>
        <v/>
      </c>
      <c r="R4149" t="str">
        <f t="shared" si="193"/>
        <v/>
      </c>
      <c r="S4149" t="str">
        <f t="shared" si="194"/>
        <v/>
      </c>
    </row>
    <row r="4150" spans="17:19" x14ac:dyDescent="0.2">
      <c r="Q4150" t="str">
        <f t="shared" si="192"/>
        <v/>
      </c>
      <c r="R4150" t="str">
        <f t="shared" si="193"/>
        <v/>
      </c>
      <c r="S4150" t="str">
        <f t="shared" si="194"/>
        <v/>
      </c>
    </row>
    <row r="4151" spans="17:19" x14ac:dyDescent="0.2">
      <c r="Q4151" t="str">
        <f t="shared" si="192"/>
        <v/>
      </c>
      <c r="R4151" t="str">
        <f t="shared" si="193"/>
        <v/>
      </c>
      <c r="S4151" t="str">
        <f t="shared" si="194"/>
        <v/>
      </c>
    </row>
    <row r="4152" spans="17:19" x14ac:dyDescent="0.2">
      <c r="Q4152" t="str">
        <f t="shared" si="192"/>
        <v/>
      </c>
      <c r="R4152" t="str">
        <f t="shared" si="193"/>
        <v/>
      </c>
      <c r="S4152" t="str">
        <f t="shared" si="194"/>
        <v/>
      </c>
    </row>
    <row r="4153" spans="17:19" x14ac:dyDescent="0.2">
      <c r="Q4153" t="str">
        <f t="shared" si="192"/>
        <v/>
      </c>
      <c r="R4153" t="str">
        <f t="shared" si="193"/>
        <v/>
      </c>
      <c r="S4153" t="str">
        <f t="shared" si="194"/>
        <v/>
      </c>
    </row>
    <row r="4154" spans="17:19" x14ac:dyDescent="0.2">
      <c r="Q4154" t="str">
        <f t="shared" si="192"/>
        <v/>
      </c>
      <c r="R4154" t="str">
        <f t="shared" si="193"/>
        <v/>
      </c>
      <c r="S4154" t="str">
        <f t="shared" si="194"/>
        <v/>
      </c>
    </row>
    <row r="4155" spans="17:19" x14ac:dyDescent="0.2">
      <c r="Q4155" t="str">
        <f t="shared" si="192"/>
        <v/>
      </c>
      <c r="R4155" t="str">
        <f t="shared" si="193"/>
        <v/>
      </c>
      <c r="S4155" t="str">
        <f t="shared" si="194"/>
        <v/>
      </c>
    </row>
    <row r="4156" spans="17:19" x14ac:dyDescent="0.2">
      <c r="Q4156" t="str">
        <f t="shared" si="192"/>
        <v/>
      </c>
      <c r="R4156" t="str">
        <f t="shared" si="193"/>
        <v/>
      </c>
      <c r="S4156" t="str">
        <f t="shared" si="194"/>
        <v/>
      </c>
    </row>
    <row r="4157" spans="17:19" x14ac:dyDescent="0.2">
      <c r="Q4157" t="str">
        <f t="shared" si="192"/>
        <v/>
      </c>
      <c r="R4157" t="str">
        <f t="shared" si="193"/>
        <v/>
      </c>
      <c r="S4157" t="str">
        <f t="shared" si="194"/>
        <v/>
      </c>
    </row>
    <row r="4158" spans="17:19" x14ac:dyDescent="0.2">
      <c r="Q4158" t="str">
        <f t="shared" si="192"/>
        <v/>
      </c>
      <c r="R4158" t="str">
        <f t="shared" si="193"/>
        <v/>
      </c>
      <c r="S4158" t="str">
        <f t="shared" si="194"/>
        <v/>
      </c>
    </row>
    <row r="4159" spans="17:19" x14ac:dyDescent="0.2">
      <c r="Q4159" t="str">
        <f t="shared" si="192"/>
        <v/>
      </c>
      <c r="R4159" t="str">
        <f t="shared" si="193"/>
        <v/>
      </c>
      <c r="S4159" t="str">
        <f t="shared" si="194"/>
        <v/>
      </c>
    </row>
    <row r="4160" spans="17:19" x14ac:dyDescent="0.2">
      <c r="Q4160" t="str">
        <f t="shared" si="192"/>
        <v/>
      </c>
      <c r="R4160" t="str">
        <f t="shared" si="193"/>
        <v/>
      </c>
      <c r="S4160" t="str">
        <f t="shared" si="194"/>
        <v/>
      </c>
    </row>
    <row r="4161" spans="17:19" x14ac:dyDescent="0.2">
      <c r="Q4161" t="str">
        <f t="shared" si="192"/>
        <v/>
      </c>
      <c r="R4161" t="str">
        <f t="shared" si="193"/>
        <v/>
      </c>
      <c r="S4161" t="str">
        <f t="shared" si="194"/>
        <v/>
      </c>
    </row>
    <row r="4162" spans="17:19" x14ac:dyDescent="0.2">
      <c r="Q4162" t="str">
        <f t="shared" ref="Q4162:Q4225" si="195">IF(A4162&gt;0,"N/A","")</f>
        <v/>
      </c>
      <c r="R4162" t="str">
        <f t="shared" ref="R4162:R4225" si="196">IF(A4162&gt;0,"N/A","")</f>
        <v/>
      </c>
      <c r="S4162" t="str">
        <f t="shared" ref="S4162:S4225" si="197">IF(A4162&gt;0,"Yes","")</f>
        <v/>
      </c>
    </row>
    <row r="4163" spans="17:19" x14ac:dyDescent="0.2">
      <c r="Q4163" t="str">
        <f t="shared" si="195"/>
        <v/>
      </c>
      <c r="R4163" t="str">
        <f t="shared" si="196"/>
        <v/>
      </c>
      <c r="S4163" t="str">
        <f t="shared" si="197"/>
        <v/>
      </c>
    </row>
    <row r="4164" spans="17:19" x14ac:dyDescent="0.2">
      <c r="Q4164" t="str">
        <f t="shared" si="195"/>
        <v/>
      </c>
      <c r="R4164" t="str">
        <f t="shared" si="196"/>
        <v/>
      </c>
      <c r="S4164" t="str">
        <f t="shared" si="197"/>
        <v/>
      </c>
    </row>
    <row r="4165" spans="17:19" x14ac:dyDescent="0.2">
      <c r="Q4165" t="str">
        <f t="shared" si="195"/>
        <v/>
      </c>
      <c r="R4165" t="str">
        <f t="shared" si="196"/>
        <v/>
      </c>
      <c r="S4165" t="str">
        <f t="shared" si="197"/>
        <v/>
      </c>
    </row>
    <row r="4166" spans="17:19" x14ac:dyDescent="0.2">
      <c r="Q4166" t="str">
        <f t="shared" si="195"/>
        <v/>
      </c>
      <c r="R4166" t="str">
        <f t="shared" si="196"/>
        <v/>
      </c>
      <c r="S4166" t="str">
        <f t="shared" si="197"/>
        <v/>
      </c>
    </row>
    <row r="4167" spans="17:19" x14ac:dyDescent="0.2">
      <c r="Q4167" t="str">
        <f t="shared" si="195"/>
        <v/>
      </c>
      <c r="R4167" t="str">
        <f t="shared" si="196"/>
        <v/>
      </c>
      <c r="S4167" t="str">
        <f t="shared" si="197"/>
        <v/>
      </c>
    </row>
    <row r="4168" spans="17:19" x14ac:dyDescent="0.2">
      <c r="Q4168" t="str">
        <f t="shared" si="195"/>
        <v/>
      </c>
      <c r="R4168" t="str">
        <f t="shared" si="196"/>
        <v/>
      </c>
      <c r="S4168" t="str">
        <f t="shared" si="197"/>
        <v/>
      </c>
    </row>
    <row r="4169" spans="17:19" x14ac:dyDescent="0.2">
      <c r="Q4169" t="str">
        <f t="shared" si="195"/>
        <v/>
      </c>
      <c r="R4169" t="str">
        <f t="shared" si="196"/>
        <v/>
      </c>
      <c r="S4169" t="str">
        <f t="shared" si="197"/>
        <v/>
      </c>
    </row>
    <row r="4170" spans="17:19" x14ac:dyDescent="0.2">
      <c r="Q4170" t="str">
        <f t="shared" si="195"/>
        <v/>
      </c>
      <c r="R4170" t="str">
        <f t="shared" si="196"/>
        <v/>
      </c>
      <c r="S4170" t="str">
        <f t="shared" si="197"/>
        <v/>
      </c>
    </row>
    <row r="4171" spans="17:19" x14ac:dyDescent="0.2">
      <c r="Q4171" t="str">
        <f t="shared" si="195"/>
        <v/>
      </c>
      <c r="R4171" t="str">
        <f t="shared" si="196"/>
        <v/>
      </c>
      <c r="S4171" t="str">
        <f t="shared" si="197"/>
        <v/>
      </c>
    </row>
    <row r="4172" spans="17:19" x14ac:dyDescent="0.2">
      <c r="Q4172" t="str">
        <f t="shared" si="195"/>
        <v/>
      </c>
      <c r="R4172" t="str">
        <f t="shared" si="196"/>
        <v/>
      </c>
      <c r="S4172" t="str">
        <f t="shared" si="197"/>
        <v/>
      </c>
    </row>
    <row r="4173" spans="17:19" x14ac:dyDescent="0.2">
      <c r="Q4173" t="str">
        <f t="shared" si="195"/>
        <v/>
      </c>
      <c r="R4173" t="str">
        <f t="shared" si="196"/>
        <v/>
      </c>
      <c r="S4173" t="str">
        <f t="shared" si="197"/>
        <v/>
      </c>
    </row>
    <row r="4174" spans="17:19" x14ac:dyDescent="0.2">
      <c r="Q4174" t="str">
        <f t="shared" si="195"/>
        <v/>
      </c>
      <c r="R4174" t="str">
        <f t="shared" si="196"/>
        <v/>
      </c>
      <c r="S4174" t="str">
        <f t="shared" si="197"/>
        <v/>
      </c>
    </row>
    <row r="4175" spans="17:19" x14ac:dyDescent="0.2">
      <c r="Q4175" t="str">
        <f t="shared" si="195"/>
        <v/>
      </c>
      <c r="R4175" t="str">
        <f t="shared" si="196"/>
        <v/>
      </c>
      <c r="S4175" t="str">
        <f t="shared" si="197"/>
        <v/>
      </c>
    </row>
    <row r="4176" spans="17:19" x14ac:dyDescent="0.2">
      <c r="Q4176" t="str">
        <f t="shared" si="195"/>
        <v/>
      </c>
      <c r="R4176" t="str">
        <f t="shared" si="196"/>
        <v/>
      </c>
      <c r="S4176" t="str">
        <f t="shared" si="197"/>
        <v/>
      </c>
    </row>
    <row r="4177" spans="17:19" x14ac:dyDescent="0.2">
      <c r="Q4177" t="str">
        <f t="shared" si="195"/>
        <v/>
      </c>
      <c r="R4177" t="str">
        <f t="shared" si="196"/>
        <v/>
      </c>
      <c r="S4177" t="str">
        <f t="shared" si="197"/>
        <v/>
      </c>
    </row>
    <row r="4178" spans="17:19" x14ac:dyDescent="0.2">
      <c r="Q4178" t="str">
        <f t="shared" si="195"/>
        <v/>
      </c>
      <c r="R4178" t="str">
        <f t="shared" si="196"/>
        <v/>
      </c>
      <c r="S4178" t="str">
        <f t="shared" si="197"/>
        <v/>
      </c>
    </row>
    <row r="4179" spans="17:19" x14ac:dyDescent="0.2">
      <c r="Q4179" t="str">
        <f t="shared" si="195"/>
        <v/>
      </c>
      <c r="R4179" t="str">
        <f t="shared" si="196"/>
        <v/>
      </c>
      <c r="S4179" t="str">
        <f t="shared" si="197"/>
        <v/>
      </c>
    </row>
    <row r="4180" spans="17:19" x14ac:dyDescent="0.2">
      <c r="Q4180" t="str">
        <f t="shared" si="195"/>
        <v/>
      </c>
      <c r="R4180" t="str">
        <f t="shared" si="196"/>
        <v/>
      </c>
      <c r="S4180" t="str">
        <f t="shared" si="197"/>
        <v/>
      </c>
    </row>
    <row r="4181" spans="17:19" x14ac:dyDescent="0.2">
      <c r="Q4181" t="str">
        <f t="shared" si="195"/>
        <v/>
      </c>
      <c r="R4181" t="str">
        <f t="shared" si="196"/>
        <v/>
      </c>
      <c r="S4181" t="str">
        <f t="shared" si="197"/>
        <v/>
      </c>
    </row>
    <row r="4182" spans="17:19" x14ac:dyDescent="0.2">
      <c r="Q4182" t="str">
        <f t="shared" si="195"/>
        <v/>
      </c>
      <c r="R4182" t="str">
        <f t="shared" si="196"/>
        <v/>
      </c>
      <c r="S4182" t="str">
        <f t="shared" si="197"/>
        <v/>
      </c>
    </row>
    <row r="4183" spans="17:19" x14ac:dyDescent="0.2">
      <c r="Q4183" t="str">
        <f t="shared" si="195"/>
        <v/>
      </c>
      <c r="R4183" t="str">
        <f t="shared" si="196"/>
        <v/>
      </c>
      <c r="S4183" t="str">
        <f t="shared" si="197"/>
        <v/>
      </c>
    </row>
    <row r="4184" spans="17:19" x14ac:dyDescent="0.2">
      <c r="Q4184" t="str">
        <f t="shared" si="195"/>
        <v/>
      </c>
      <c r="R4184" t="str">
        <f t="shared" si="196"/>
        <v/>
      </c>
      <c r="S4184" t="str">
        <f t="shared" si="197"/>
        <v/>
      </c>
    </row>
    <row r="4185" spans="17:19" x14ac:dyDescent="0.2">
      <c r="Q4185" t="str">
        <f t="shared" si="195"/>
        <v/>
      </c>
      <c r="R4185" t="str">
        <f t="shared" si="196"/>
        <v/>
      </c>
      <c r="S4185" t="str">
        <f t="shared" si="197"/>
        <v/>
      </c>
    </row>
    <row r="4186" spans="17:19" x14ac:dyDescent="0.2">
      <c r="Q4186" t="str">
        <f t="shared" si="195"/>
        <v/>
      </c>
      <c r="R4186" t="str">
        <f t="shared" si="196"/>
        <v/>
      </c>
      <c r="S4186" t="str">
        <f t="shared" si="197"/>
        <v/>
      </c>
    </row>
    <row r="4187" spans="17:19" x14ac:dyDescent="0.2">
      <c r="Q4187" t="str">
        <f t="shared" si="195"/>
        <v/>
      </c>
      <c r="R4187" t="str">
        <f t="shared" si="196"/>
        <v/>
      </c>
      <c r="S4187" t="str">
        <f t="shared" si="197"/>
        <v/>
      </c>
    </row>
    <row r="4188" spans="17:19" x14ac:dyDescent="0.2">
      <c r="Q4188" t="str">
        <f t="shared" si="195"/>
        <v/>
      </c>
      <c r="R4188" t="str">
        <f t="shared" si="196"/>
        <v/>
      </c>
      <c r="S4188" t="str">
        <f t="shared" si="197"/>
        <v/>
      </c>
    </row>
    <row r="4189" spans="17:19" x14ac:dyDescent="0.2">
      <c r="Q4189" t="str">
        <f t="shared" si="195"/>
        <v/>
      </c>
      <c r="R4189" t="str">
        <f t="shared" si="196"/>
        <v/>
      </c>
      <c r="S4189" t="str">
        <f t="shared" si="197"/>
        <v/>
      </c>
    </row>
    <row r="4190" spans="17:19" x14ac:dyDescent="0.2">
      <c r="Q4190" t="str">
        <f t="shared" si="195"/>
        <v/>
      </c>
      <c r="R4190" t="str">
        <f t="shared" si="196"/>
        <v/>
      </c>
      <c r="S4190" t="str">
        <f t="shared" si="197"/>
        <v/>
      </c>
    </row>
    <row r="4191" spans="17:19" x14ac:dyDescent="0.2">
      <c r="Q4191" t="str">
        <f t="shared" si="195"/>
        <v/>
      </c>
      <c r="R4191" t="str">
        <f t="shared" si="196"/>
        <v/>
      </c>
      <c r="S4191" t="str">
        <f t="shared" si="197"/>
        <v/>
      </c>
    </row>
    <row r="4192" spans="17:19" x14ac:dyDescent="0.2">
      <c r="Q4192" t="str">
        <f t="shared" si="195"/>
        <v/>
      </c>
      <c r="R4192" t="str">
        <f t="shared" si="196"/>
        <v/>
      </c>
      <c r="S4192" t="str">
        <f t="shared" si="197"/>
        <v/>
      </c>
    </row>
    <row r="4193" spans="17:19" x14ac:dyDescent="0.2">
      <c r="Q4193" t="str">
        <f t="shared" si="195"/>
        <v/>
      </c>
      <c r="R4193" t="str">
        <f t="shared" si="196"/>
        <v/>
      </c>
      <c r="S4193" t="str">
        <f t="shared" si="197"/>
        <v/>
      </c>
    </row>
    <row r="4194" spans="17:19" x14ac:dyDescent="0.2">
      <c r="Q4194" t="str">
        <f t="shared" si="195"/>
        <v/>
      </c>
      <c r="R4194" t="str">
        <f t="shared" si="196"/>
        <v/>
      </c>
      <c r="S4194" t="str">
        <f t="shared" si="197"/>
        <v/>
      </c>
    </row>
    <row r="4195" spans="17:19" x14ac:dyDescent="0.2">
      <c r="Q4195" t="str">
        <f t="shared" si="195"/>
        <v/>
      </c>
      <c r="R4195" t="str">
        <f t="shared" si="196"/>
        <v/>
      </c>
      <c r="S4195" t="str">
        <f t="shared" si="197"/>
        <v/>
      </c>
    </row>
    <row r="4196" spans="17:19" x14ac:dyDescent="0.2">
      <c r="Q4196" t="str">
        <f t="shared" si="195"/>
        <v/>
      </c>
      <c r="R4196" t="str">
        <f t="shared" si="196"/>
        <v/>
      </c>
      <c r="S4196" t="str">
        <f t="shared" si="197"/>
        <v/>
      </c>
    </row>
    <row r="4197" spans="17:19" x14ac:dyDescent="0.2">
      <c r="Q4197" t="str">
        <f t="shared" si="195"/>
        <v/>
      </c>
      <c r="R4197" t="str">
        <f t="shared" si="196"/>
        <v/>
      </c>
      <c r="S4197" t="str">
        <f t="shared" si="197"/>
        <v/>
      </c>
    </row>
    <row r="4198" spans="17:19" x14ac:dyDescent="0.2">
      <c r="Q4198" t="str">
        <f t="shared" si="195"/>
        <v/>
      </c>
      <c r="R4198" t="str">
        <f t="shared" si="196"/>
        <v/>
      </c>
      <c r="S4198" t="str">
        <f t="shared" si="197"/>
        <v/>
      </c>
    </row>
    <row r="4199" spans="17:19" x14ac:dyDescent="0.2">
      <c r="Q4199" t="str">
        <f t="shared" si="195"/>
        <v/>
      </c>
      <c r="R4199" t="str">
        <f t="shared" si="196"/>
        <v/>
      </c>
      <c r="S4199" t="str">
        <f t="shared" si="197"/>
        <v/>
      </c>
    </row>
    <row r="4200" spans="17:19" x14ac:dyDescent="0.2">
      <c r="Q4200" t="str">
        <f t="shared" si="195"/>
        <v/>
      </c>
      <c r="R4200" t="str">
        <f t="shared" si="196"/>
        <v/>
      </c>
      <c r="S4200" t="str">
        <f t="shared" si="197"/>
        <v/>
      </c>
    </row>
    <row r="4201" spans="17:19" x14ac:dyDescent="0.2">
      <c r="Q4201" t="str">
        <f t="shared" si="195"/>
        <v/>
      </c>
      <c r="R4201" t="str">
        <f t="shared" si="196"/>
        <v/>
      </c>
      <c r="S4201" t="str">
        <f t="shared" si="197"/>
        <v/>
      </c>
    </row>
    <row r="4202" spans="17:19" x14ac:dyDescent="0.2">
      <c r="Q4202" t="str">
        <f t="shared" si="195"/>
        <v/>
      </c>
      <c r="R4202" t="str">
        <f t="shared" si="196"/>
        <v/>
      </c>
      <c r="S4202" t="str">
        <f t="shared" si="197"/>
        <v/>
      </c>
    </row>
    <row r="4203" spans="17:19" x14ac:dyDescent="0.2">
      <c r="Q4203" t="str">
        <f t="shared" si="195"/>
        <v/>
      </c>
      <c r="R4203" t="str">
        <f t="shared" si="196"/>
        <v/>
      </c>
      <c r="S4203" t="str">
        <f t="shared" si="197"/>
        <v/>
      </c>
    </row>
    <row r="4204" spans="17:19" x14ac:dyDescent="0.2">
      <c r="Q4204" t="str">
        <f t="shared" si="195"/>
        <v/>
      </c>
      <c r="R4204" t="str">
        <f t="shared" si="196"/>
        <v/>
      </c>
      <c r="S4204" t="str">
        <f t="shared" si="197"/>
        <v/>
      </c>
    </row>
    <row r="4205" spans="17:19" x14ac:dyDescent="0.2">
      <c r="Q4205" t="str">
        <f t="shared" si="195"/>
        <v/>
      </c>
      <c r="R4205" t="str">
        <f t="shared" si="196"/>
        <v/>
      </c>
      <c r="S4205" t="str">
        <f t="shared" si="197"/>
        <v/>
      </c>
    </row>
    <row r="4206" spans="17:19" x14ac:dyDescent="0.2">
      <c r="Q4206" t="str">
        <f t="shared" si="195"/>
        <v/>
      </c>
      <c r="R4206" t="str">
        <f t="shared" si="196"/>
        <v/>
      </c>
      <c r="S4206" t="str">
        <f t="shared" si="197"/>
        <v/>
      </c>
    </row>
    <row r="4207" spans="17:19" x14ac:dyDescent="0.2">
      <c r="Q4207" t="str">
        <f t="shared" si="195"/>
        <v/>
      </c>
      <c r="R4207" t="str">
        <f t="shared" si="196"/>
        <v/>
      </c>
      <c r="S4207" t="str">
        <f t="shared" si="197"/>
        <v/>
      </c>
    </row>
    <row r="4208" spans="17:19" x14ac:dyDescent="0.2">
      <c r="Q4208" t="str">
        <f t="shared" si="195"/>
        <v/>
      </c>
      <c r="R4208" t="str">
        <f t="shared" si="196"/>
        <v/>
      </c>
      <c r="S4208" t="str">
        <f t="shared" si="197"/>
        <v/>
      </c>
    </row>
    <row r="4209" spans="17:19" x14ac:dyDescent="0.2">
      <c r="Q4209" t="str">
        <f t="shared" si="195"/>
        <v/>
      </c>
      <c r="R4209" t="str">
        <f t="shared" si="196"/>
        <v/>
      </c>
      <c r="S4209" t="str">
        <f t="shared" si="197"/>
        <v/>
      </c>
    </row>
    <row r="4210" spans="17:19" x14ac:dyDescent="0.2">
      <c r="Q4210" t="str">
        <f t="shared" si="195"/>
        <v/>
      </c>
      <c r="R4210" t="str">
        <f t="shared" si="196"/>
        <v/>
      </c>
      <c r="S4210" t="str">
        <f t="shared" si="197"/>
        <v/>
      </c>
    </row>
    <row r="4211" spans="17:19" x14ac:dyDescent="0.2">
      <c r="Q4211" t="str">
        <f t="shared" si="195"/>
        <v/>
      </c>
      <c r="R4211" t="str">
        <f t="shared" si="196"/>
        <v/>
      </c>
      <c r="S4211" t="str">
        <f t="shared" si="197"/>
        <v/>
      </c>
    </row>
    <row r="4212" spans="17:19" x14ac:dyDescent="0.2">
      <c r="Q4212" t="str">
        <f t="shared" si="195"/>
        <v/>
      </c>
      <c r="R4212" t="str">
        <f t="shared" si="196"/>
        <v/>
      </c>
      <c r="S4212" t="str">
        <f t="shared" si="197"/>
        <v/>
      </c>
    </row>
    <row r="4213" spans="17:19" x14ac:dyDescent="0.2">
      <c r="Q4213" t="str">
        <f t="shared" si="195"/>
        <v/>
      </c>
      <c r="R4213" t="str">
        <f t="shared" si="196"/>
        <v/>
      </c>
      <c r="S4213" t="str">
        <f t="shared" si="197"/>
        <v/>
      </c>
    </row>
    <row r="4214" spans="17:19" x14ac:dyDescent="0.2">
      <c r="Q4214" t="str">
        <f t="shared" si="195"/>
        <v/>
      </c>
      <c r="R4214" t="str">
        <f t="shared" si="196"/>
        <v/>
      </c>
      <c r="S4214" t="str">
        <f t="shared" si="197"/>
        <v/>
      </c>
    </row>
    <row r="4215" spans="17:19" x14ac:dyDescent="0.2">
      <c r="Q4215" t="str">
        <f t="shared" si="195"/>
        <v/>
      </c>
      <c r="R4215" t="str">
        <f t="shared" si="196"/>
        <v/>
      </c>
      <c r="S4215" t="str">
        <f t="shared" si="197"/>
        <v/>
      </c>
    </row>
    <row r="4216" spans="17:19" x14ac:dyDescent="0.2">
      <c r="Q4216" t="str">
        <f t="shared" si="195"/>
        <v/>
      </c>
      <c r="R4216" t="str">
        <f t="shared" si="196"/>
        <v/>
      </c>
      <c r="S4216" t="str">
        <f t="shared" si="197"/>
        <v/>
      </c>
    </row>
    <row r="4217" spans="17:19" x14ac:dyDescent="0.2">
      <c r="Q4217" t="str">
        <f t="shared" si="195"/>
        <v/>
      </c>
      <c r="R4217" t="str">
        <f t="shared" si="196"/>
        <v/>
      </c>
      <c r="S4217" t="str">
        <f t="shared" si="197"/>
        <v/>
      </c>
    </row>
    <row r="4218" spans="17:19" x14ac:dyDescent="0.2">
      <c r="Q4218" t="str">
        <f t="shared" si="195"/>
        <v/>
      </c>
      <c r="R4218" t="str">
        <f t="shared" si="196"/>
        <v/>
      </c>
      <c r="S4218" t="str">
        <f t="shared" si="197"/>
        <v/>
      </c>
    </row>
    <row r="4219" spans="17:19" x14ac:dyDescent="0.2">
      <c r="Q4219" t="str">
        <f t="shared" si="195"/>
        <v/>
      </c>
      <c r="R4219" t="str">
        <f t="shared" si="196"/>
        <v/>
      </c>
      <c r="S4219" t="str">
        <f t="shared" si="197"/>
        <v/>
      </c>
    </row>
    <row r="4220" spans="17:19" x14ac:dyDescent="0.2">
      <c r="Q4220" t="str">
        <f t="shared" si="195"/>
        <v/>
      </c>
      <c r="R4220" t="str">
        <f t="shared" si="196"/>
        <v/>
      </c>
      <c r="S4220" t="str">
        <f t="shared" si="197"/>
        <v/>
      </c>
    </row>
    <row r="4221" spans="17:19" x14ac:dyDescent="0.2">
      <c r="Q4221" t="str">
        <f t="shared" si="195"/>
        <v/>
      </c>
      <c r="R4221" t="str">
        <f t="shared" si="196"/>
        <v/>
      </c>
      <c r="S4221" t="str">
        <f t="shared" si="197"/>
        <v/>
      </c>
    </row>
    <row r="4222" spans="17:19" x14ac:dyDescent="0.2">
      <c r="Q4222" t="str">
        <f t="shared" si="195"/>
        <v/>
      </c>
      <c r="R4222" t="str">
        <f t="shared" si="196"/>
        <v/>
      </c>
      <c r="S4222" t="str">
        <f t="shared" si="197"/>
        <v/>
      </c>
    </row>
    <row r="4223" spans="17:19" x14ac:dyDescent="0.2">
      <c r="Q4223" t="str">
        <f t="shared" si="195"/>
        <v/>
      </c>
      <c r="R4223" t="str">
        <f t="shared" si="196"/>
        <v/>
      </c>
      <c r="S4223" t="str">
        <f t="shared" si="197"/>
        <v/>
      </c>
    </row>
    <row r="4224" spans="17:19" x14ac:dyDescent="0.2">
      <c r="Q4224" t="str">
        <f t="shared" si="195"/>
        <v/>
      </c>
      <c r="R4224" t="str">
        <f t="shared" si="196"/>
        <v/>
      </c>
      <c r="S4224" t="str">
        <f t="shared" si="197"/>
        <v/>
      </c>
    </row>
    <row r="4225" spans="17:19" x14ac:dyDescent="0.2">
      <c r="Q4225" t="str">
        <f t="shared" si="195"/>
        <v/>
      </c>
      <c r="R4225" t="str">
        <f t="shared" si="196"/>
        <v/>
      </c>
      <c r="S4225" t="str">
        <f t="shared" si="197"/>
        <v/>
      </c>
    </row>
    <row r="4226" spans="17:19" x14ac:dyDescent="0.2">
      <c r="Q4226" t="str">
        <f t="shared" ref="Q4226:Q4289" si="198">IF(A4226&gt;0,"N/A","")</f>
        <v/>
      </c>
      <c r="R4226" t="str">
        <f t="shared" ref="R4226:R4289" si="199">IF(A4226&gt;0,"N/A","")</f>
        <v/>
      </c>
      <c r="S4226" t="str">
        <f t="shared" ref="S4226:S4289" si="200">IF(A4226&gt;0,"Yes","")</f>
        <v/>
      </c>
    </row>
    <row r="4227" spans="17:19" x14ac:dyDescent="0.2">
      <c r="Q4227" t="str">
        <f t="shared" si="198"/>
        <v/>
      </c>
      <c r="R4227" t="str">
        <f t="shared" si="199"/>
        <v/>
      </c>
      <c r="S4227" t="str">
        <f t="shared" si="200"/>
        <v/>
      </c>
    </row>
    <row r="4228" spans="17:19" x14ac:dyDescent="0.2">
      <c r="Q4228" t="str">
        <f t="shared" si="198"/>
        <v/>
      </c>
      <c r="R4228" t="str">
        <f t="shared" si="199"/>
        <v/>
      </c>
      <c r="S4228" t="str">
        <f t="shared" si="200"/>
        <v/>
      </c>
    </row>
    <row r="4229" spans="17:19" x14ac:dyDescent="0.2">
      <c r="Q4229" t="str">
        <f t="shared" si="198"/>
        <v/>
      </c>
      <c r="R4229" t="str">
        <f t="shared" si="199"/>
        <v/>
      </c>
      <c r="S4229" t="str">
        <f t="shared" si="200"/>
        <v/>
      </c>
    </row>
    <row r="4230" spans="17:19" x14ac:dyDescent="0.2">
      <c r="Q4230" t="str">
        <f t="shared" si="198"/>
        <v/>
      </c>
      <c r="R4230" t="str">
        <f t="shared" si="199"/>
        <v/>
      </c>
      <c r="S4230" t="str">
        <f t="shared" si="200"/>
        <v/>
      </c>
    </row>
    <row r="4231" spans="17:19" x14ac:dyDescent="0.2">
      <c r="Q4231" t="str">
        <f t="shared" si="198"/>
        <v/>
      </c>
      <c r="R4231" t="str">
        <f t="shared" si="199"/>
        <v/>
      </c>
      <c r="S4231" t="str">
        <f t="shared" si="200"/>
        <v/>
      </c>
    </row>
    <row r="4232" spans="17:19" x14ac:dyDescent="0.2">
      <c r="Q4232" t="str">
        <f t="shared" si="198"/>
        <v/>
      </c>
      <c r="R4232" t="str">
        <f t="shared" si="199"/>
        <v/>
      </c>
      <c r="S4232" t="str">
        <f t="shared" si="200"/>
        <v/>
      </c>
    </row>
    <row r="4233" spans="17:19" x14ac:dyDescent="0.2">
      <c r="Q4233" t="str">
        <f t="shared" si="198"/>
        <v/>
      </c>
      <c r="R4233" t="str">
        <f t="shared" si="199"/>
        <v/>
      </c>
      <c r="S4233" t="str">
        <f t="shared" si="200"/>
        <v/>
      </c>
    </row>
    <row r="4234" spans="17:19" x14ac:dyDescent="0.2">
      <c r="Q4234" t="str">
        <f t="shared" si="198"/>
        <v/>
      </c>
      <c r="R4234" t="str">
        <f t="shared" si="199"/>
        <v/>
      </c>
      <c r="S4234" t="str">
        <f t="shared" si="200"/>
        <v/>
      </c>
    </row>
    <row r="4235" spans="17:19" x14ac:dyDescent="0.2">
      <c r="Q4235" t="str">
        <f t="shared" si="198"/>
        <v/>
      </c>
      <c r="R4235" t="str">
        <f t="shared" si="199"/>
        <v/>
      </c>
      <c r="S4235" t="str">
        <f t="shared" si="200"/>
        <v/>
      </c>
    </row>
    <row r="4236" spans="17:19" x14ac:dyDescent="0.2">
      <c r="Q4236" t="str">
        <f t="shared" si="198"/>
        <v/>
      </c>
      <c r="R4236" t="str">
        <f t="shared" si="199"/>
        <v/>
      </c>
      <c r="S4236" t="str">
        <f t="shared" si="200"/>
        <v/>
      </c>
    </row>
    <row r="4237" spans="17:19" x14ac:dyDescent="0.2">
      <c r="Q4237" t="str">
        <f t="shared" si="198"/>
        <v/>
      </c>
      <c r="R4237" t="str">
        <f t="shared" si="199"/>
        <v/>
      </c>
      <c r="S4237" t="str">
        <f t="shared" si="200"/>
        <v/>
      </c>
    </row>
    <row r="4238" spans="17:19" x14ac:dyDescent="0.2">
      <c r="Q4238" t="str">
        <f t="shared" si="198"/>
        <v/>
      </c>
      <c r="R4238" t="str">
        <f t="shared" si="199"/>
        <v/>
      </c>
      <c r="S4238" t="str">
        <f t="shared" si="200"/>
        <v/>
      </c>
    </row>
    <row r="4239" spans="17:19" x14ac:dyDescent="0.2">
      <c r="Q4239" t="str">
        <f t="shared" si="198"/>
        <v/>
      </c>
      <c r="R4239" t="str">
        <f t="shared" si="199"/>
        <v/>
      </c>
      <c r="S4239" t="str">
        <f t="shared" si="200"/>
        <v/>
      </c>
    </row>
    <row r="4240" spans="17:19" x14ac:dyDescent="0.2">
      <c r="Q4240" t="str">
        <f t="shared" si="198"/>
        <v/>
      </c>
      <c r="R4240" t="str">
        <f t="shared" si="199"/>
        <v/>
      </c>
      <c r="S4240" t="str">
        <f t="shared" si="200"/>
        <v/>
      </c>
    </row>
    <row r="4241" spans="17:19" x14ac:dyDescent="0.2">
      <c r="Q4241" t="str">
        <f t="shared" si="198"/>
        <v/>
      </c>
      <c r="R4241" t="str">
        <f t="shared" si="199"/>
        <v/>
      </c>
      <c r="S4241" t="str">
        <f t="shared" si="200"/>
        <v/>
      </c>
    </row>
    <row r="4242" spans="17:19" x14ac:dyDescent="0.2">
      <c r="Q4242" t="str">
        <f t="shared" si="198"/>
        <v/>
      </c>
      <c r="R4242" t="str">
        <f t="shared" si="199"/>
        <v/>
      </c>
      <c r="S4242" t="str">
        <f t="shared" si="200"/>
        <v/>
      </c>
    </row>
    <row r="4243" spans="17:19" x14ac:dyDescent="0.2">
      <c r="Q4243" t="str">
        <f t="shared" si="198"/>
        <v/>
      </c>
      <c r="R4243" t="str">
        <f t="shared" si="199"/>
        <v/>
      </c>
      <c r="S4243" t="str">
        <f t="shared" si="200"/>
        <v/>
      </c>
    </row>
    <row r="4244" spans="17:19" x14ac:dyDescent="0.2">
      <c r="Q4244" t="str">
        <f t="shared" si="198"/>
        <v/>
      </c>
      <c r="R4244" t="str">
        <f t="shared" si="199"/>
        <v/>
      </c>
      <c r="S4244" t="str">
        <f t="shared" si="200"/>
        <v/>
      </c>
    </row>
    <row r="4245" spans="17:19" x14ac:dyDescent="0.2">
      <c r="Q4245" t="str">
        <f t="shared" si="198"/>
        <v/>
      </c>
      <c r="R4245" t="str">
        <f t="shared" si="199"/>
        <v/>
      </c>
      <c r="S4245" t="str">
        <f t="shared" si="200"/>
        <v/>
      </c>
    </row>
    <row r="4246" spans="17:19" x14ac:dyDescent="0.2">
      <c r="Q4246" t="str">
        <f t="shared" si="198"/>
        <v/>
      </c>
      <c r="R4246" t="str">
        <f t="shared" si="199"/>
        <v/>
      </c>
      <c r="S4246" t="str">
        <f t="shared" si="200"/>
        <v/>
      </c>
    </row>
    <row r="4247" spans="17:19" x14ac:dyDescent="0.2">
      <c r="Q4247" t="str">
        <f t="shared" si="198"/>
        <v/>
      </c>
      <c r="R4247" t="str">
        <f t="shared" si="199"/>
        <v/>
      </c>
      <c r="S4247" t="str">
        <f t="shared" si="200"/>
        <v/>
      </c>
    </row>
    <row r="4248" spans="17:19" x14ac:dyDescent="0.2">
      <c r="Q4248" t="str">
        <f t="shared" si="198"/>
        <v/>
      </c>
      <c r="R4248" t="str">
        <f t="shared" si="199"/>
        <v/>
      </c>
      <c r="S4248" t="str">
        <f t="shared" si="200"/>
        <v/>
      </c>
    </row>
    <row r="4249" spans="17:19" x14ac:dyDescent="0.2">
      <c r="Q4249" t="str">
        <f t="shared" si="198"/>
        <v/>
      </c>
      <c r="R4249" t="str">
        <f t="shared" si="199"/>
        <v/>
      </c>
      <c r="S4249" t="str">
        <f t="shared" si="200"/>
        <v/>
      </c>
    </row>
    <row r="4250" spans="17:19" x14ac:dyDescent="0.2">
      <c r="Q4250" t="str">
        <f t="shared" si="198"/>
        <v/>
      </c>
      <c r="R4250" t="str">
        <f t="shared" si="199"/>
        <v/>
      </c>
      <c r="S4250" t="str">
        <f t="shared" si="200"/>
        <v/>
      </c>
    </row>
    <row r="4251" spans="17:19" x14ac:dyDescent="0.2">
      <c r="Q4251" t="str">
        <f t="shared" si="198"/>
        <v/>
      </c>
      <c r="R4251" t="str">
        <f t="shared" si="199"/>
        <v/>
      </c>
      <c r="S4251" t="str">
        <f t="shared" si="200"/>
        <v/>
      </c>
    </row>
    <row r="4252" spans="17:19" x14ac:dyDescent="0.2">
      <c r="Q4252" t="str">
        <f t="shared" si="198"/>
        <v/>
      </c>
      <c r="R4252" t="str">
        <f t="shared" si="199"/>
        <v/>
      </c>
      <c r="S4252" t="str">
        <f t="shared" si="200"/>
        <v/>
      </c>
    </row>
    <row r="4253" spans="17:19" x14ac:dyDescent="0.2">
      <c r="Q4253" t="str">
        <f t="shared" si="198"/>
        <v/>
      </c>
      <c r="R4253" t="str">
        <f t="shared" si="199"/>
        <v/>
      </c>
      <c r="S4253" t="str">
        <f t="shared" si="200"/>
        <v/>
      </c>
    </row>
    <row r="4254" spans="17:19" x14ac:dyDescent="0.2">
      <c r="Q4254" t="str">
        <f t="shared" si="198"/>
        <v/>
      </c>
      <c r="R4254" t="str">
        <f t="shared" si="199"/>
        <v/>
      </c>
      <c r="S4254" t="str">
        <f t="shared" si="200"/>
        <v/>
      </c>
    </row>
    <row r="4255" spans="17:19" x14ac:dyDescent="0.2">
      <c r="Q4255" t="str">
        <f t="shared" si="198"/>
        <v/>
      </c>
      <c r="R4255" t="str">
        <f t="shared" si="199"/>
        <v/>
      </c>
      <c r="S4255" t="str">
        <f t="shared" si="200"/>
        <v/>
      </c>
    </row>
    <row r="4256" spans="17:19" x14ac:dyDescent="0.2">
      <c r="Q4256" t="str">
        <f t="shared" si="198"/>
        <v/>
      </c>
      <c r="R4256" t="str">
        <f t="shared" si="199"/>
        <v/>
      </c>
      <c r="S4256" t="str">
        <f t="shared" si="200"/>
        <v/>
      </c>
    </row>
    <row r="4257" spans="17:19" x14ac:dyDescent="0.2">
      <c r="Q4257" t="str">
        <f t="shared" si="198"/>
        <v/>
      </c>
      <c r="R4257" t="str">
        <f t="shared" si="199"/>
        <v/>
      </c>
      <c r="S4257" t="str">
        <f t="shared" si="200"/>
        <v/>
      </c>
    </row>
    <row r="4258" spans="17:19" x14ac:dyDescent="0.2">
      <c r="Q4258" t="str">
        <f t="shared" si="198"/>
        <v/>
      </c>
      <c r="R4258" t="str">
        <f t="shared" si="199"/>
        <v/>
      </c>
      <c r="S4258" t="str">
        <f t="shared" si="200"/>
        <v/>
      </c>
    </row>
    <row r="4259" spans="17:19" x14ac:dyDescent="0.2">
      <c r="Q4259" t="str">
        <f t="shared" si="198"/>
        <v/>
      </c>
      <c r="R4259" t="str">
        <f t="shared" si="199"/>
        <v/>
      </c>
      <c r="S4259" t="str">
        <f t="shared" si="200"/>
        <v/>
      </c>
    </row>
    <row r="4260" spans="17:19" x14ac:dyDescent="0.2">
      <c r="Q4260" t="str">
        <f t="shared" si="198"/>
        <v/>
      </c>
      <c r="R4260" t="str">
        <f t="shared" si="199"/>
        <v/>
      </c>
      <c r="S4260" t="str">
        <f t="shared" si="200"/>
        <v/>
      </c>
    </row>
    <row r="4261" spans="17:19" x14ac:dyDescent="0.2">
      <c r="Q4261" t="str">
        <f t="shared" si="198"/>
        <v/>
      </c>
      <c r="R4261" t="str">
        <f t="shared" si="199"/>
        <v/>
      </c>
      <c r="S4261" t="str">
        <f t="shared" si="200"/>
        <v/>
      </c>
    </row>
    <row r="4262" spans="17:19" x14ac:dyDescent="0.2">
      <c r="Q4262" t="str">
        <f t="shared" si="198"/>
        <v/>
      </c>
      <c r="R4262" t="str">
        <f t="shared" si="199"/>
        <v/>
      </c>
      <c r="S4262" t="str">
        <f t="shared" si="200"/>
        <v/>
      </c>
    </row>
    <row r="4263" spans="17:19" x14ac:dyDescent="0.2">
      <c r="Q4263" t="str">
        <f t="shared" si="198"/>
        <v/>
      </c>
      <c r="R4263" t="str">
        <f t="shared" si="199"/>
        <v/>
      </c>
      <c r="S4263" t="str">
        <f t="shared" si="200"/>
        <v/>
      </c>
    </row>
    <row r="4264" spans="17:19" x14ac:dyDescent="0.2">
      <c r="Q4264" t="str">
        <f t="shared" si="198"/>
        <v/>
      </c>
      <c r="R4264" t="str">
        <f t="shared" si="199"/>
        <v/>
      </c>
      <c r="S4264" t="str">
        <f t="shared" si="200"/>
        <v/>
      </c>
    </row>
    <row r="4265" spans="17:19" x14ac:dyDescent="0.2">
      <c r="Q4265" t="str">
        <f t="shared" si="198"/>
        <v/>
      </c>
      <c r="R4265" t="str">
        <f t="shared" si="199"/>
        <v/>
      </c>
      <c r="S4265" t="str">
        <f t="shared" si="200"/>
        <v/>
      </c>
    </row>
    <row r="4266" spans="17:19" x14ac:dyDescent="0.2">
      <c r="Q4266" t="str">
        <f t="shared" si="198"/>
        <v/>
      </c>
      <c r="R4266" t="str">
        <f t="shared" si="199"/>
        <v/>
      </c>
      <c r="S4266" t="str">
        <f t="shared" si="200"/>
        <v/>
      </c>
    </row>
    <row r="4267" spans="17:19" x14ac:dyDescent="0.2">
      <c r="Q4267" t="str">
        <f t="shared" si="198"/>
        <v/>
      </c>
      <c r="R4267" t="str">
        <f t="shared" si="199"/>
        <v/>
      </c>
      <c r="S4267" t="str">
        <f t="shared" si="200"/>
        <v/>
      </c>
    </row>
    <row r="4268" spans="17:19" x14ac:dyDescent="0.2">
      <c r="Q4268" t="str">
        <f t="shared" si="198"/>
        <v/>
      </c>
      <c r="R4268" t="str">
        <f t="shared" si="199"/>
        <v/>
      </c>
      <c r="S4268" t="str">
        <f t="shared" si="200"/>
        <v/>
      </c>
    </row>
    <row r="4269" spans="17:19" x14ac:dyDescent="0.2">
      <c r="Q4269" t="str">
        <f t="shared" si="198"/>
        <v/>
      </c>
      <c r="R4269" t="str">
        <f t="shared" si="199"/>
        <v/>
      </c>
      <c r="S4269" t="str">
        <f t="shared" si="200"/>
        <v/>
      </c>
    </row>
    <row r="4270" spans="17:19" x14ac:dyDescent="0.2">
      <c r="Q4270" t="str">
        <f t="shared" si="198"/>
        <v/>
      </c>
      <c r="R4270" t="str">
        <f t="shared" si="199"/>
        <v/>
      </c>
      <c r="S4270" t="str">
        <f t="shared" si="200"/>
        <v/>
      </c>
    </row>
    <row r="4271" spans="17:19" x14ac:dyDescent="0.2">
      <c r="Q4271" t="str">
        <f t="shared" si="198"/>
        <v/>
      </c>
      <c r="R4271" t="str">
        <f t="shared" si="199"/>
        <v/>
      </c>
      <c r="S4271" t="str">
        <f t="shared" si="200"/>
        <v/>
      </c>
    </row>
    <row r="4272" spans="17:19" x14ac:dyDescent="0.2">
      <c r="Q4272" t="str">
        <f t="shared" si="198"/>
        <v/>
      </c>
      <c r="R4272" t="str">
        <f t="shared" si="199"/>
        <v/>
      </c>
      <c r="S4272" t="str">
        <f t="shared" si="200"/>
        <v/>
      </c>
    </row>
    <row r="4273" spans="17:19" x14ac:dyDescent="0.2">
      <c r="Q4273" t="str">
        <f t="shared" si="198"/>
        <v/>
      </c>
      <c r="R4273" t="str">
        <f t="shared" si="199"/>
        <v/>
      </c>
      <c r="S4273" t="str">
        <f t="shared" si="200"/>
        <v/>
      </c>
    </row>
    <row r="4274" spans="17:19" x14ac:dyDescent="0.2">
      <c r="Q4274" t="str">
        <f t="shared" si="198"/>
        <v/>
      </c>
      <c r="R4274" t="str">
        <f t="shared" si="199"/>
        <v/>
      </c>
      <c r="S4274" t="str">
        <f t="shared" si="200"/>
        <v/>
      </c>
    </row>
    <row r="4275" spans="17:19" x14ac:dyDescent="0.2">
      <c r="Q4275" t="str">
        <f t="shared" si="198"/>
        <v/>
      </c>
      <c r="R4275" t="str">
        <f t="shared" si="199"/>
        <v/>
      </c>
      <c r="S4275" t="str">
        <f t="shared" si="200"/>
        <v/>
      </c>
    </row>
    <row r="4276" spans="17:19" x14ac:dyDescent="0.2">
      <c r="Q4276" t="str">
        <f t="shared" si="198"/>
        <v/>
      </c>
      <c r="R4276" t="str">
        <f t="shared" si="199"/>
        <v/>
      </c>
      <c r="S4276" t="str">
        <f t="shared" si="200"/>
        <v/>
      </c>
    </row>
    <row r="4277" spans="17:19" x14ac:dyDescent="0.2">
      <c r="Q4277" t="str">
        <f t="shared" si="198"/>
        <v/>
      </c>
      <c r="R4277" t="str">
        <f t="shared" si="199"/>
        <v/>
      </c>
      <c r="S4277" t="str">
        <f t="shared" si="200"/>
        <v/>
      </c>
    </row>
    <row r="4278" spans="17:19" x14ac:dyDescent="0.2">
      <c r="Q4278" t="str">
        <f t="shared" si="198"/>
        <v/>
      </c>
      <c r="R4278" t="str">
        <f t="shared" si="199"/>
        <v/>
      </c>
      <c r="S4278" t="str">
        <f t="shared" si="200"/>
        <v/>
      </c>
    </row>
    <row r="4279" spans="17:19" x14ac:dyDescent="0.2">
      <c r="Q4279" t="str">
        <f t="shared" si="198"/>
        <v/>
      </c>
      <c r="R4279" t="str">
        <f t="shared" si="199"/>
        <v/>
      </c>
      <c r="S4279" t="str">
        <f t="shared" si="200"/>
        <v/>
      </c>
    </row>
    <row r="4280" spans="17:19" x14ac:dyDescent="0.2">
      <c r="Q4280" t="str">
        <f t="shared" si="198"/>
        <v/>
      </c>
      <c r="R4280" t="str">
        <f t="shared" si="199"/>
        <v/>
      </c>
      <c r="S4280" t="str">
        <f t="shared" si="200"/>
        <v/>
      </c>
    </row>
    <row r="4281" spans="17:19" x14ac:dyDescent="0.2">
      <c r="Q4281" t="str">
        <f t="shared" si="198"/>
        <v/>
      </c>
      <c r="R4281" t="str">
        <f t="shared" si="199"/>
        <v/>
      </c>
      <c r="S4281" t="str">
        <f t="shared" si="200"/>
        <v/>
      </c>
    </row>
    <row r="4282" spans="17:19" x14ac:dyDescent="0.2">
      <c r="Q4282" t="str">
        <f t="shared" si="198"/>
        <v/>
      </c>
      <c r="R4282" t="str">
        <f t="shared" si="199"/>
        <v/>
      </c>
      <c r="S4282" t="str">
        <f t="shared" si="200"/>
        <v/>
      </c>
    </row>
    <row r="4283" spans="17:19" x14ac:dyDescent="0.2">
      <c r="Q4283" t="str">
        <f t="shared" si="198"/>
        <v/>
      </c>
      <c r="R4283" t="str">
        <f t="shared" si="199"/>
        <v/>
      </c>
      <c r="S4283" t="str">
        <f t="shared" si="200"/>
        <v/>
      </c>
    </row>
    <row r="4284" spans="17:19" x14ac:dyDescent="0.2">
      <c r="Q4284" t="str">
        <f t="shared" si="198"/>
        <v/>
      </c>
      <c r="R4284" t="str">
        <f t="shared" si="199"/>
        <v/>
      </c>
      <c r="S4284" t="str">
        <f t="shared" si="200"/>
        <v/>
      </c>
    </row>
    <row r="4285" spans="17:19" x14ac:dyDescent="0.2">
      <c r="Q4285" t="str">
        <f t="shared" si="198"/>
        <v/>
      </c>
      <c r="R4285" t="str">
        <f t="shared" si="199"/>
        <v/>
      </c>
      <c r="S4285" t="str">
        <f t="shared" si="200"/>
        <v/>
      </c>
    </row>
    <row r="4286" spans="17:19" x14ac:dyDescent="0.2">
      <c r="Q4286" t="str">
        <f t="shared" si="198"/>
        <v/>
      </c>
      <c r="R4286" t="str">
        <f t="shared" si="199"/>
        <v/>
      </c>
      <c r="S4286" t="str">
        <f t="shared" si="200"/>
        <v/>
      </c>
    </row>
    <row r="4287" spans="17:19" x14ac:dyDescent="0.2">
      <c r="Q4287" t="str">
        <f t="shared" si="198"/>
        <v/>
      </c>
      <c r="R4287" t="str">
        <f t="shared" si="199"/>
        <v/>
      </c>
      <c r="S4287" t="str">
        <f t="shared" si="200"/>
        <v/>
      </c>
    </row>
    <row r="4288" spans="17:19" x14ac:dyDescent="0.2">
      <c r="Q4288" t="str">
        <f t="shared" si="198"/>
        <v/>
      </c>
      <c r="R4288" t="str">
        <f t="shared" si="199"/>
        <v/>
      </c>
      <c r="S4288" t="str">
        <f t="shared" si="200"/>
        <v/>
      </c>
    </row>
    <row r="4289" spans="17:19" x14ac:dyDescent="0.2">
      <c r="Q4289" t="str">
        <f t="shared" si="198"/>
        <v/>
      </c>
      <c r="R4289" t="str">
        <f t="shared" si="199"/>
        <v/>
      </c>
      <c r="S4289" t="str">
        <f t="shared" si="200"/>
        <v/>
      </c>
    </row>
    <row r="4290" spans="17:19" x14ac:dyDescent="0.2">
      <c r="Q4290" t="str">
        <f t="shared" ref="Q4290:Q4353" si="201">IF(A4290&gt;0,"N/A","")</f>
        <v/>
      </c>
      <c r="R4290" t="str">
        <f t="shared" ref="R4290:R4353" si="202">IF(A4290&gt;0,"N/A","")</f>
        <v/>
      </c>
      <c r="S4290" t="str">
        <f t="shared" ref="S4290:S4353" si="203">IF(A4290&gt;0,"Yes","")</f>
        <v/>
      </c>
    </row>
    <row r="4291" spans="17:19" x14ac:dyDescent="0.2">
      <c r="Q4291" t="str">
        <f t="shared" si="201"/>
        <v/>
      </c>
      <c r="R4291" t="str">
        <f t="shared" si="202"/>
        <v/>
      </c>
      <c r="S4291" t="str">
        <f t="shared" si="203"/>
        <v/>
      </c>
    </row>
    <row r="4292" spans="17:19" x14ac:dyDescent="0.2">
      <c r="Q4292" t="str">
        <f t="shared" si="201"/>
        <v/>
      </c>
      <c r="R4292" t="str">
        <f t="shared" si="202"/>
        <v/>
      </c>
      <c r="S4292" t="str">
        <f t="shared" si="203"/>
        <v/>
      </c>
    </row>
    <row r="4293" spans="17:19" x14ac:dyDescent="0.2">
      <c r="Q4293" t="str">
        <f t="shared" si="201"/>
        <v/>
      </c>
      <c r="R4293" t="str">
        <f t="shared" si="202"/>
        <v/>
      </c>
      <c r="S4293" t="str">
        <f t="shared" si="203"/>
        <v/>
      </c>
    </row>
    <row r="4294" spans="17:19" x14ac:dyDescent="0.2">
      <c r="Q4294" t="str">
        <f t="shared" si="201"/>
        <v/>
      </c>
      <c r="R4294" t="str">
        <f t="shared" si="202"/>
        <v/>
      </c>
      <c r="S4294" t="str">
        <f t="shared" si="203"/>
        <v/>
      </c>
    </row>
    <row r="4295" spans="17:19" x14ac:dyDescent="0.2">
      <c r="Q4295" t="str">
        <f t="shared" si="201"/>
        <v/>
      </c>
      <c r="R4295" t="str">
        <f t="shared" si="202"/>
        <v/>
      </c>
      <c r="S4295" t="str">
        <f t="shared" si="203"/>
        <v/>
      </c>
    </row>
    <row r="4296" spans="17:19" x14ac:dyDescent="0.2">
      <c r="Q4296" t="str">
        <f t="shared" si="201"/>
        <v/>
      </c>
      <c r="R4296" t="str">
        <f t="shared" si="202"/>
        <v/>
      </c>
      <c r="S4296" t="str">
        <f t="shared" si="203"/>
        <v/>
      </c>
    </row>
    <row r="4297" spans="17:19" x14ac:dyDescent="0.2">
      <c r="Q4297" t="str">
        <f t="shared" si="201"/>
        <v/>
      </c>
      <c r="R4297" t="str">
        <f t="shared" si="202"/>
        <v/>
      </c>
      <c r="S4297" t="str">
        <f t="shared" si="203"/>
        <v/>
      </c>
    </row>
    <row r="4298" spans="17:19" x14ac:dyDescent="0.2">
      <c r="Q4298" t="str">
        <f t="shared" si="201"/>
        <v/>
      </c>
      <c r="R4298" t="str">
        <f t="shared" si="202"/>
        <v/>
      </c>
      <c r="S4298" t="str">
        <f t="shared" si="203"/>
        <v/>
      </c>
    </row>
    <row r="4299" spans="17:19" x14ac:dyDescent="0.2">
      <c r="Q4299" t="str">
        <f t="shared" si="201"/>
        <v/>
      </c>
      <c r="R4299" t="str">
        <f t="shared" si="202"/>
        <v/>
      </c>
      <c r="S4299" t="str">
        <f t="shared" si="203"/>
        <v/>
      </c>
    </row>
    <row r="4300" spans="17:19" x14ac:dyDescent="0.2">
      <c r="Q4300" t="str">
        <f t="shared" si="201"/>
        <v/>
      </c>
      <c r="R4300" t="str">
        <f t="shared" si="202"/>
        <v/>
      </c>
      <c r="S4300" t="str">
        <f t="shared" si="203"/>
        <v/>
      </c>
    </row>
    <row r="4301" spans="17:19" x14ac:dyDescent="0.2">
      <c r="Q4301" t="str">
        <f t="shared" si="201"/>
        <v/>
      </c>
      <c r="R4301" t="str">
        <f t="shared" si="202"/>
        <v/>
      </c>
      <c r="S4301" t="str">
        <f t="shared" si="203"/>
        <v/>
      </c>
    </row>
    <row r="4302" spans="17:19" x14ac:dyDescent="0.2">
      <c r="Q4302" t="str">
        <f t="shared" si="201"/>
        <v/>
      </c>
      <c r="R4302" t="str">
        <f t="shared" si="202"/>
        <v/>
      </c>
      <c r="S4302" t="str">
        <f t="shared" si="203"/>
        <v/>
      </c>
    </row>
    <row r="4303" spans="17:19" x14ac:dyDescent="0.2">
      <c r="Q4303" t="str">
        <f t="shared" si="201"/>
        <v/>
      </c>
      <c r="R4303" t="str">
        <f t="shared" si="202"/>
        <v/>
      </c>
      <c r="S4303" t="str">
        <f t="shared" si="203"/>
        <v/>
      </c>
    </row>
    <row r="4304" spans="17:19" x14ac:dyDescent="0.2">
      <c r="Q4304" t="str">
        <f t="shared" si="201"/>
        <v/>
      </c>
      <c r="R4304" t="str">
        <f t="shared" si="202"/>
        <v/>
      </c>
      <c r="S4304" t="str">
        <f t="shared" si="203"/>
        <v/>
      </c>
    </row>
    <row r="4305" spans="17:19" x14ac:dyDescent="0.2">
      <c r="Q4305" t="str">
        <f t="shared" si="201"/>
        <v/>
      </c>
      <c r="R4305" t="str">
        <f t="shared" si="202"/>
        <v/>
      </c>
      <c r="S4305" t="str">
        <f t="shared" si="203"/>
        <v/>
      </c>
    </row>
    <row r="4306" spans="17:19" x14ac:dyDescent="0.2">
      <c r="Q4306" t="str">
        <f t="shared" si="201"/>
        <v/>
      </c>
      <c r="R4306" t="str">
        <f t="shared" si="202"/>
        <v/>
      </c>
      <c r="S4306" t="str">
        <f t="shared" si="203"/>
        <v/>
      </c>
    </row>
    <row r="4307" spans="17:19" x14ac:dyDescent="0.2">
      <c r="Q4307" t="str">
        <f t="shared" si="201"/>
        <v/>
      </c>
      <c r="R4307" t="str">
        <f t="shared" si="202"/>
        <v/>
      </c>
      <c r="S4307" t="str">
        <f t="shared" si="203"/>
        <v/>
      </c>
    </row>
    <row r="4308" spans="17:19" x14ac:dyDescent="0.2">
      <c r="Q4308" t="str">
        <f t="shared" si="201"/>
        <v/>
      </c>
      <c r="R4308" t="str">
        <f t="shared" si="202"/>
        <v/>
      </c>
      <c r="S4308" t="str">
        <f t="shared" si="203"/>
        <v/>
      </c>
    </row>
    <row r="4309" spans="17:19" x14ac:dyDescent="0.2">
      <c r="Q4309" t="str">
        <f t="shared" si="201"/>
        <v/>
      </c>
      <c r="R4309" t="str">
        <f t="shared" si="202"/>
        <v/>
      </c>
      <c r="S4309" t="str">
        <f t="shared" si="203"/>
        <v/>
      </c>
    </row>
    <row r="4310" spans="17:19" x14ac:dyDescent="0.2">
      <c r="Q4310" t="str">
        <f t="shared" si="201"/>
        <v/>
      </c>
      <c r="R4310" t="str">
        <f t="shared" si="202"/>
        <v/>
      </c>
      <c r="S4310" t="str">
        <f t="shared" si="203"/>
        <v/>
      </c>
    </row>
    <row r="4311" spans="17:19" x14ac:dyDescent="0.2">
      <c r="Q4311" t="str">
        <f t="shared" si="201"/>
        <v/>
      </c>
      <c r="R4311" t="str">
        <f t="shared" si="202"/>
        <v/>
      </c>
      <c r="S4311" t="str">
        <f t="shared" si="203"/>
        <v/>
      </c>
    </row>
    <row r="4312" spans="17:19" x14ac:dyDescent="0.2">
      <c r="Q4312" t="str">
        <f t="shared" si="201"/>
        <v/>
      </c>
      <c r="R4312" t="str">
        <f t="shared" si="202"/>
        <v/>
      </c>
      <c r="S4312" t="str">
        <f t="shared" si="203"/>
        <v/>
      </c>
    </row>
    <row r="4313" spans="17:19" x14ac:dyDescent="0.2">
      <c r="Q4313" t="str">
        <f t="shared" si="201"/>
        <v/>
      </c>
      <c r="R4313" t="str">
        <f t="shared" si="202"/>
        <v/>
      </c>
      <c r="S4313" t="str">
        <f t="shared" si="203"/>
        <v/>
      </c>
    </row>
    <row r="4314" spans="17:19" x14ac:dyDescent="0.2">
      <c r="Q4314" t="str">
        <f t="shared" si="201"/>
        <v/>
      </c>
      <c r="R4314" t="str">
        <f t="shared" si="202"/>
        <v/>
      </c>
      <c r="S4314" t="str">
        <f t="shared" si="203"/>
        <v/>
      </c>
    </row>
    <row r="4315" spans="17:19" x14ac:dyDescent="0.2">
      <c r="Q4315" t="str">
        <f t="shared" si="201"/>
        <v/>
      </c>
      <c r="R4315" t="str">
        <f t="shared" si="202"/>
        <v/>
      </c>
      <c r="S4315" t="str">
        <f t="shared" si="203"/>
        <v/>
      </c>
    </row>
    <row r="4316" spans="17:19" x14ac:dyDescent="0.2">
      <c r="Q4316" t="str">
        <f t="shared" si="201"/>
        <v/>
      </c>
      <c r="R4316" t="str">
        <f t="shared" si="202"/>
        <v/>
      </c>
      <c r="S4316" t="str">
        <f t="shared" si="203"/>
        <v/>
      </c>
    </row>
    <row r="4317" spans="17:19" x14ac:dyDescent="0.2">
      <c r="Q4317" t="str">
        <f t="shared" si="201"/>
        <v/>
      </c>
      <c r="R4317" t="str">
        <f t="shared" si="202"/>
        <v/>
      </c>
      <c r="S4317" t="str">
        <f t="shared" si="203"/>
        <v/>
      </c>
    </row>
    <row r="4318" spans="17:19" x14ac:dyDescent="0.2">
      <c r="Q4318" t="str">
        <f t="shared" si="201"/>
        <v/>
      </c>
      <c r="R4318" t="str">
        <f t="shared" si="202"/>
        <v/>
      </c>
      <c r="S4318" t="str">
        <f t="shared" si="203"/>
        <v/>
      </c>
    </row>
    <row r="4319" spans="17:19" x14ac:dyDescent="0.2">
      <c r="Q4319" t="str">
        <f t="shared" si="201"/>
        <v/>
      </c>
      <c r="R4319" t="str">
        <f t="shared" si="202"/>
        <v/>
      </c>
      <c r="S4319" t="str">
        <f t="shared" si="203"/>
        <v/>
      </c>
    </row>
    <row r="4320" spans="17:19" x14ac:dyDescent="0.2">
      <c r="Q4320" t="str">
        <f t="shared" si="201"/>
        <v/>
      </c>
      <c r="R4320" t="str">
        <f t="shared" si="202"/>
        <v/>
      </c>
      <c r="S4320" t="str">
        <f t="shared" si="203"/>
        <v/>
      </c>
    </row>
    <row r="4321" spans="17:19" x14ac:dyDescent="0.2">
      <c r="Q4321" t="str">
        <f t="shared" si="201"/>
        <v/>
      </c>
      <c r="R4321" t="str">
        <f t="shared" si="202"/>
        <v/>
      </c>
      <c r="S4321" t="str">
        <f t="shared" si="203"/>
        <v/>
      </c>
    </row>
    <row r="4322" spans="17:19" x14ac:dyDescent="0.2">
      <c r="Q4322" t="str">
        <f t="shared" si="201"/>
        <v/>
      </c>
      <c r="R4322" t="str">
        <f t="shared" si="202"/>
        <v/>
      </c>
      <c r="S4322" t="str">
        <f t="shared" si="203"/>
        <v/>
      </c>
    </row>
    <row r="4323" spans="17:19" x14ac:dyDescent="0.2">
      <c r="Q4323" t="str">
        <f t="shared" si="201"/>
        <v/>
      </c>
      <c r="R4323" t="str">
        <f t="shared" si="202"/>
        <v/>
      </c>
      <c r="S4323" t="str">
        <f t="shared" si="203"/>
        <v/>
      </c>
    </row>
    <row r="4324" spans="17:19" x14ac:dyDescent="0.2">
      <c r="Q4324" t="str">
        <f t="shared" si="201"/>
        <v/>
      </c>
      <c r="R4324" t="str">
        <f t="shared" si="202"/>
        <v/>
      </c>
      <c r="S4324" t="str">
        <f t="shared" si="203"/>
        <v/>
      </c>
    </row>
    <row r="4325" spans="17:19" x14ac:dyDescent="0.2">
      <c r="Q4325" t="str">
        <f t="shared" si="201"/>
        <v/>
      </c>
      <c r="R4325" t="str">
        <f t="shared" si="202"/>
        <v/>
      </c>
      <c r="S4325" t="str">
        <f t="shared" si="203"/>
        <v/>
      </c>
    </row>
    <row r="4326" spans="17:19" x14ac:dyDescent="0.2">
      <c r="Q4326" t="str">
        <f t="shared" si="201"/>
        <v/>
      </c>
      <c r="R4326" t="str">
        <f t="shared" si="202"/>
        <v/>
      </c>
      <c r="S4326" t="str">
        <f t="shared" si="203"/>
        <v/>
      </c>
    </row>
    <row r="4327" spans="17:19" x14ac:dyDescent="0.2">
      <c r="Q4327" t="str">
        <f t="shared" si="201"/>
        <v/>
      </c>
      <c r="R4327" t="str">
        <f t="shared" si="202"/>
        <v/>
      </c>
      <c r="S4327" t="str">
        <f t="shared" si="203"/>
        <v/>
      </c>
    </row>
    <row r="4328" spans="17:19" x14ac:dyDescent="0.2">
      <c r="Q4328" t="str">
        <f t="shared" si="201"/>
        <v/>
      </c>
      <c r="R4328" t="str">
        <f t="shared" si="202"/>
        <v/>
      </c>
      <c r="S4328" t="str">
        <f t="shared" si="203"/>
        <v/>
      </c>
    </row>
    <row r="4329" spans="17:19" x14ac:dyDescent="0.2">
      <c r="Q4329" t="str">
        <f t="shared" si="201"/>
        <v/>
      </c>
      <c r="R4329" t="str">
        <f t="shared" si="202"/>
        <v/>
      </c>
      <c r="S4329" t="str">
        <f t="shared" si="203"/>
        <v/>
      </c>
    </row>
    <row r="4330" spans="17:19" x14ac:dyDescent="0.2">
      <c r="Q4330" t="str">
        <f t="shared" si="201"/>
        <v/>
      </c>
      <c r="R4330" t="str">
        <f t="shared" si="202"/>
        <v/>
      </c>
      <c r="S4330" t="str">
        <f t="shared" si="203"/>
        <v/>
      </c>
    </row>
    <row r="4331" spans="17:19" x14ac:dyDescent="0.2">
      <c r="Q4331" t="str">
        <f t="shared" si="201"/>
        <v/>
      </c>
      <c r="R4331" t="str">
        <f t="shared" si="202"/>
        <v/>
      </c>
      <c r="S4331" t="str">
        <f t="shared" si="203"/>
        <v/>
      </c>
    </row>
    <row r="4332" spans="17:19" x14ac:dyDescent="0.2">
      <c r="Q4332" t="str">
        <f t="shared" si="201"/>
        <v/>
      </c>
      <c r="R4332" t="str">
        <f t="shared" si="202"/>
        <v/>
      </c>
      <c r="S4332" t="str">
        <f t="shared" si="203"/>
        <v/>
      </c>
    </row>
    <row r="4333" spans="17:19" x14ac:dyDescent="0.2">
      <c r="Q4333" t="str">
        <f t="shared" si="201"/>
        <v/>
      </c>
      <c r="R4333" t="str">
        <f t="shared" si="202"/>
        <v/>
      </c>
      <c r="S4333" t="str">
        <f t="shared" si="203"/>
        <v/>
      </c>
    </row>
    <row r="4334" spans="17:19" x14ac:dyDescent="0.2">
      <c r="Q4334" t="str">
        <f t="shared" si="201"/>
        <v/>
      </c>
      <c r="R4334" t="str">
        <f t="shared" si="202"/>
        <v/>
      </c>
      <c r="S4334" t="str">
        <f t="shared" si="203"/>
        <v/>
      </c>
    </row>
    <row r="4335" spans="17:19" x14ac:dyDescent="0.2">
      <c r="Q4335" t="str">
        <f t="shared" si="201"/>
        <v/>
      </c>
      <c r="R4335" t="str">
        <f t="shared" si="202"/>
        <v/>
      </c>
      <c r="S4335" t="str">
        <f t="shared" si="203"/>
        <v/>
      </c>
    </row>
    <row r="4336" spans="17:19" x14ac:dyDescent="0.2">
      <c r="Q4336" t="str">
        <f t="shared" si="201"/>
        <v/>
      </c>
      <c r="R4336" t="str">
        <f t="shared" si="202"/>
        <v/>
      </c>
      <c r="S4336" t="str">
        <f t="shared" si="203"/>
        <v/>
      </c>
    </row>
    <row r="4337" spans="17:19" x14ac:dyDescent="0.2">
      <c r="Q4337" t="str">
        <f t="shared" si="201"/>
        <v/>
      </c>
      <c r="R4337" t="str">
        <f t="shared" si="202"/>
        <v/>
      </c>
      <c r="S4337" t="str">
        <f t="shared" si="203"/>
        <v/>
      </c>
    </row>
    <row r="4338" spans="17:19" x14ac:dyDescent="0.2">
      <c r="Q4338" t="str">
        <f t="shared" si="201"/>
        <v/>
      </c>
      <c r="R4338" t="str">
        <f t="shared" si="202"/>
        <v/>
      </c>
      <c r="S4338" t="str">
        <f t="shared" si="203"/>
        <v/>
      </c>
    </row>
    <row r="4339" spans="17:19" x14ac:dyDescent="0.2">
      <c r="Q4339" t="str">
        <f t="shared" si="201"/>
        <v/>
      </c>
      <c r="R4339" t="str">
        <f t="shared" si="202"/>
        <v/>
      </c>
      <c r="S4339" t="str">
        <f t="shared" si="203"/>
        <v/>
      </c>
    </row>
    <row r="4340" spans="17:19" x14ac:dyDescent="0.2">
      <c r="Q4340" t="str">
        <f t="shared" si="201"/>
        <v/>
      </c>
      <c r="R4340" t="str">
        <f t="shared" si="202"/>
        <v/>
      </c>
      <c r="S4340" t="str">
        <f t="shared" si="203"/>
        <v/>
      </c>
    </row>
    <row r="4341" spans="17:19" x14ac:dyDescent="0.2">
      <c r="Q4341" t="str">
        <f t="shared" si="201"/>
        <v/>
      </c>
      <c r="R4341" t="str">
        <f t="shared" si="202"/>
        <v/>
      </c>
      <c r="S4341" t="str">
        <f t="shared" si="203"/>
        <v/>
      </c>
    </row>
    <row r="4342" spans="17:19" x14ac:dyDescent="0.2">
      <c r="Q4342" t="str">
        <f t="shared" si="201"/>
        <v/>
      </c>
      <c r="R4342" t="str">
        <f t="shared" si="202"/>
        <v/>
      </c>
      <c r="S4342" t="str">
        <f t="shared" si="203"/>
        <v/>
      </c>
    </row>
    <row r="4343" spans="17:19" x14ac:dyDescent="0.2">
      <c r="Q4343" t="str">
        <f t="shared" si="201"/>
        <v/>
      </c>
      <c r="R4343" t="str">
        <f t="shared" si="202"/>
        <v/>
      </c>
      <c r="S4343" t="str">
        <f t="shared" si="203"/>
        <v/>
      </c>
    </row>
    <row r="4344" spans="17:19" x14ac:dyDescent="0.2">
      <c r="Q4344" t="str">
        <f t="shared" si="201"/>
        <v/>
      </c>
      <c r="R4344" t="str">
        <f t="shared" si="202"/>
        <v/>
      </c>
      <c r="S4344" t="str">
        <f t="shared" si="203"/>
        <v/>
      </c>
    </row>
    <row r="4345" spans="17:19" x14ac:dyDescent="0.2">
      <c r="Q4345" t="str">
        <f t="shared" si="201"/>
        <v/>
      </c>
      <c r="R4345" t="str">
        <f t="shared" si="202"/>
        <v/>
      </c>
      <c r="S4345" t="str">
        <f t="shared" si="203"/>
        <v/>
      </c>
    </row>
    <row r="4346" spans="17:19" x14ac:dyDescent="0.2">
      <c r="Q4346" t="str">
        <f t="shared" si="201"/>
        <v/>
      </c>
      <c r="R4346" t="str">
        <f t="shared" si="202"/>
        <v/>
      </c>
      <c r="S4346" t="str">
        <f t="shared" si="203"/>
        <v/>
      </c>
    </row>
    <row r="4347" spans="17:19" x14ac:dyDescent="0.2">
      <c r="Q4347" t="str">
        <f t="shared" si="201"/>
        <v/>
      </c>
      <c r="R4347" t="str">
        <f t="shared" si="202"/>
        <v/>
      </c>
      <c r="S4347" t="str">
        <f t="shared" si="203"/>
        <v/>
      </c>
    </row>
    <row r="4348" spans="17:19" x14ac:dyDescent="0.2">
      <c r="Q4348" t="str">
        <f t="shared" si="201"/>
        <v/>
      </c>
      <c r="R4348" t="str">
        <f t="shared" si="202"/>
        <v/>
      </c>
      <c r="S4348" t="str">
        <f t="shared" si="203"/>
        <v/>
      </c>
    </row>
    <row r="4349" spans="17:19" x14ac:dyDescent="0.2">
      <c r="Q4349" t="str">
        <f t="shared" si="201"/>
        <v/>
      </c>
      <c r="R4349" t="str">
        <f t="shared" si="202"/>
        <v/>
      </c>
      <c r="S4349" t="str">
        <f t="shared" si="203"/>
        <v/>
      </c>
    </row>
    <row r="4350" spans="17:19" x14ac:dyDescent="0.2">
      <c r="Q4350" t="str">
        <f t="shared" si="201"/>
        <v/>
      </c>
      <c r="R4350" t="str">
        <f t="shared" si="202"/>
        <v/>
      </c>
      <c r="S4350" t="str">
        <f t="shared" si="203"/>
        <v/>
      </c>
    </row>
    <row r="4351" spans="17:19" x14ac:dyDescent="0.2">
      <c r="Q4351" t="str">
        <f t="shared" si="201"/>
        <v/>
      </c>
      <c r="R4351" t="str">
        <f t="shared" si="202"/>
        <v/>
      </c>
      <c r="S4351" t="str">
        <f t="shared" si="203"/>
        <v/>
      </c>
    </row>
    <row r="4352" spans="17:19" x14ac:dyDescent="0.2">
      <c r="Q4352" t="str">
        <f t="shared" si="201"/>
        <v/>
      </c>
      <c r="R4352" t="str">
        <f t="shared" si="202"/>
        <v/>
      </c>
      <c r="S4352" t="str">
        <f t="shared" si="203"/>
        <v/>
      </c>
    </row>
    <row r="4353" spans="17:19" x14ac:dyDescent="0.2">
      <c r="Q4353" t="str">
        <f t="shared" si="201"/>
        <v/>
      </c>
      <c r="R4353" t="str">
        <f t="shared" si="202"/>
        <v/>
      </c>
      <c r="S4353" t="str">
        <f t="shared" si="203"/>
        <v/>
      </c>
    </row>
    <row r="4354" spans="17:19" x14ac:dyDescent="0.2">
      <c r="Q4354" t="str">
        <f t="shared" ref="Q4354:Q4417" si="204">IF(A4354&gt;0,"N/A","")</f>
        <v/>
      </c>
      <c r="R4354" t="str">
        <f t="shared" ref="R4354:R4417" si="205">IF(A4354&gt;0,"N/A","")</f>
        <v/>
      </c>
      <c r="S4354" t="str">
        <f t="shared" ref="S4354:S4417" si="206">IF(A4354&gt;0,"Yes","")</f>
        <v/>
      </c>
    </row>
    <row r="4355" spans="17:19" x14ac:dyDescent="0.2">
      <c r="Q4355" t="str">
        <f t="shared" si="204"/>
        <v/>
      </c>
      <c r="R4355" t="str">
        <f t="shared" si="205"/>
        <v/>
      </c>
      <c r="S4355" t="str">
        <f t="shared" si="206"/>
        <v/>
      </c>
    </row>
    <row r="4356" spans="17:19" x14ac:dyDescent="0.2">
      <c r="Q4356" t="str">
        <f t="shared" si="204"/>
        <v/>
      </c>
      <c r="R4356" t="str">
        <f t="shared" si="205"/>
        <v/>
      </c>
      <c r="S4356" t="str">
        <f t="shared" si="206"/>
        <v/>
      </c>
    </row>
    <row r="4357" spans="17:19" x14ac:dyDescent="0.2">
      <c r="Q4357" t="str">
        <f t="shared" si="204"/>
        <v/>
      </c>
      <c r="R4357" t="str">
        <f t="shared" si="205"/>
        <v/>
      </c>
      <c r="S4357" t="str">
        <f t="shared" si="206"/>
        <v/>
      </c>
    </row>
    <row r="4358" spans="17:19" x14ac:dyDescent="0.2">
      <c r="Q4358" t="str">
        <f t="shared" si="204"/>
        <v/>
      </c>
      <c r="R4358" t="str">
        <f t="shared" si="205"/>
        <v/>
      </c>
      <c r="S4358" t="str">
        <f t="shared" si="206"/>
        <v/>
      </c>
    </row>
    <row r="4359" spans="17:19" x14ac:dyDescent="0.2">
      <c r="Q4359" t="str">
        <f t="shared" si="204"/>
        <v/>
      </c>
      <c r="R4359" t="str">
        <f t="shared" si="205"/>
        <v/>
      </c>
      <c r="S4359" t="str">
        <f t="shared" si="206"/>
        <v/>
      </c>
    </row>
    <row r="4360" spans="17:19" x14ac:dyDescent="0.2">
      <c r="Q4360" t="str">
        <f t="shared" si="204"/>
        <v/>
      </c>
      <c r="R4360" t="str">
        <f t="shared" si="205"/>
        <v/>
      </c>
      <c r="S4360" t="str">
        <f t="shared" si="206"/>
        <v/>
      </c>
    </row>
    <row r="4361" spans="17:19" x14ac:dyDescent="0.2">
      <c r="Q4361" t="str">
        <f t="shared" si="204"/>
        <v/>
      </c>
      <c r="R4361" t="str">
        <f t="shared" si="205"/>
        <v/>
      </c>
      <c r="S4361" t="str">
        <f t="shared" si="206"/>
        <v/>
      </c>
    </row>
    <row r="4362" spans="17:19" x14ac:dyDescent="0.2">
      <c r="Q4362" t="str">
        <f t="shared" si="204"/>
        <v/>
      </c>
      <c r="R4362" t="str">
        <f t="shared" si="205"/>
        <v/>
      </c>
      <c r="S4362" t="str">
        <f t="shared" si="206"/>
        <v/>
      </c>
    </row>
    <row r="4363" spans="17:19" x14ac:dyDescent="0.2">
      <c r="Q4363" t="str">
        <f t="shared" si="204"/>
        <v/>
      </c>
      <c r="R4363" t="str">
        <f t="shared" si="205"/>
        <v/>
      </c>
      <c r="S4363" t="str">
        <f t="shared" si="206"/>
        <v/>
      </c>
    </row>
    <row r="4364" spans="17:19" x14ac:dyDescent="0.2">
      <c r="Q4364" t="str">
        <f t="shared" si="204"/>
        <v/>
      </c>
      <c r="R4364" t="str">
        <f t="shared" si="205"/>
        <v/>
      </c>
      <c r="S4364" t="str">
        <f t="shared" si="206"/>
        <v/>
      </c>
    </row>
    <row r="4365" spans="17:19" x14ac:dyDescent="0.2">
      <c r="Q4365" t="str">
        <f t="shared" si="204"/>
        <v/>
      </c>
      <c r="R4365" t="str">
        <f t="shared" si="205"/>
        <v/>
      </c>
      <c r="S4365" t="str">
        <f t="shared" si="206"/>
        <v/>
      </c>
    </row>
    <row r="4366" spans="17:19" x14ac:dyDescent="0.2">
      <c r="Q4366" t="str">
        <f t="shared" si="204"/>
        <v/>
      </c>
      <c r="R4366" t="str">
        <f t="shared" si="205"/>
        <v/>
      </c>
      <c r="S4366" t="str">
        <f t="shared" si="206"/>
        <v/>
      </c>
    </row>
    <row r="4367" spans="17:19" x14ac:dyDescent="0.2">
      <c r="Q4367" t="str">
        <f t="shared" si="204"/>
        <v/>
      </c>
      <c r="R4367" t="str">
        <f t="shared" si="205"/>
        <v/>
      </c>
      <c r="S4367" t="str">
        <f t="shared" si="206"/>
        <v/>
      </c>
    </row>
    <row r="4368" spans="17:19" x14ac:dyDescent="0.2">
      <c r="Q4368" t="str">
        <f t="shared" si="204"/>
        <v/>
      </c>
      <c r="R4368" t="str">
        <f t="shared" si="205"/>
        <v/>
      </c>
      <c r="S4368" t="str">
        <f t="shared" si="206"/>
        <v/>
      </c>
    </row>
    <row r="4369" spans="17:19" x14ac:dyDescent="0.2">
      <c r="Q4369" t="str">
        <f t="shared" si="204"/>
        <v/>
      </c>
      <c r="R4369" t="str">
        <f t="shared" si="205"/>
        <v/>
      </c>
      <c r="S4369" t="str">
        <f t="shared" si="206"/>
        <v/>
      </c>
    </row>
    <row r="4370" spans="17:19" x14ac:dyDescent="0.2">
      <c r="Q4370" t="str">
        <f t="shared" si="204"/>
        <v/>
      </c>
      <c r="R4370" t="str">
        <f t="shared" si="205"/>
        <v/>
      </c>
      <c r="S4370" t="str">
        <f t="shared" si="206"/>
        <v/>
      </c>
    </row>
    <row r="4371" spans="17:19" x14ac:dyDescent="0.2">
      <c r="Q4371" t="str">
        <f t="shared" si="204"/>
        <v/>
      </c>
      <c r="R4371" t="str">
        <f t="shared" si="205"/>
        <v/>
      </c>
      <c r="S4371" t="str">
        <f t="shared" si="206"/>
        <v/>
      </c>
    </row>
    <row r="4372" spans="17:19" x14ac:dyDescent="0.2">
      <c r="Q4372" t="str">
        <f t="shared" si="204"/>
        <v/>
      </c>
      <c r="R4372" t="str">
        <f t="shared" si="205"/>
        <v/>
      </c>
      <c r="S4372" t="str">
        <f t="shared" si="206"/>
        <v/>
      </c>
    </row>
    <row r="4373" spans="17:19" x14ac:dyDescent="0.2">
      <c r="Q4373" t="str">
        <f t="shared" si="204"/>
        <v/>
      </c>
      <c r="R4373" t="str">
        <f t="shared" si="205"/>
        <v/>
      </c>
      <c r="S4373" t="str">
        <f t="shared" si="206"/>
        <v/>
      </c>
    </row>
    <row r="4374" spans="17:19" x14ac:dyDescent="0.2">
      <c r="Q4374" t="str">
        <f t="shared" si="204"/>
        <v/>
      </c>
      <c r="R4374" t="str">
        <f t="shared" si="205"/>
        <v/>
      </c>
      <c r="S4374" t="str">
        <f t="shared" si="206"/>
        <v/>
      </c>
    </row>
    <row r="4375" spans="17:19" x14ac:dyDescent="0.2">
      <c r="Q4375" t="str">
        <f t="shared" si="204"/>
        <v/>
      </c>
      <c r="R4375" t="str">
        <f t="shared" si="205"/>
        <v/>
      </c>
      <c r="S4375" t="str">
        <f t="shared" si="206"/>
        <v/>
      </c>
    </row>
    <row r="4376" spans="17:19" x14ac:dyDescent="0.2">
      <c r="Q4376" t="str">
        <f t="shared" si="204"/>
        <v/>
      </c>
      <c r="R4376" t="str">
        <f t="shared" si="205"/>
        <v/>
      </c>
      <c r="S4376" t="str">
        <f t="shared" si="206"/>
        <v/>
      </c>
    </row>
    <row r="4377" spans="17:19" x14ac:dyDescent="0.2">
      <c r="Q4377" t="str">
        <f t="shared" si="204"/>
        <v/>
      </c>
      <c r="R4377" t="str">
        <f t="shared" si="205"/>
        <v/>
      </c>
      <c r="S4377" t="str">
        <f t="shared" si="206"/>
        <v/>
      </c>
    </row>
    <row r="4378" spans="17:19" x14ac:dyDescent="0.2">
      <c r="Q4378" t="str">
        <f t="shared" si="204"/>
        <v/>
      </c>
      <c r="R4378" t="str">
        <f t="shared" si="205"/>
        <v/>
      </c>
      <c r="S4378" t="str">
        <f t="shared" si="206"/>
        <v/>
      </c>
    </row>
    <row r="4379" spans="17:19" x14ac:dyDescent="0.2">
      <c r="Q4379" t="str">
        <f t="shared" si="204"/>
        <v/>
      </c>
      <c r="R4379" t="str">
        <f t="shared" si="205"/>
        <v/>
      </c>
      <c r="S4379" t="str">
        <f t="shared" si="206"/>
        <v/>
      </c>
    </row>
    <row r="4380" spans="17:19" x14ac:dyDescent="0.2">
      <c r="Q4380" t="str">
        <f t="shared" si="204"/>
        <v/>
      </c>
      <c r="R4380" t="str">
        <f t="shared" si="205"/>
        <v/>
      </c>
      <c r="S4380" t="str">
        <f t="shared" si="206"/>
        <v/>
      </c>
    </row>
    <row r="4381" spans="17:19" x14ac:dyDescent="0.2">
      <c r="Q4381" t="str">
        <f t="shared" si="204"/>
        <v/>
      </c>
      <c r="R4381" t="str">
        <f t="shared" si="205"/>
        <v/>
      </c>
      <c r="S4381" t="str">
        <f t="shared" si="206"/>
        <v/>
      </c>
    </row>
    <row r="4382" spans="17:19" x14ac:dyDescent="0.2">
      <c r="Q4382" t="str">
        <f t="shared" si="204"/>
        <v/>
      </c>
      <c r="R4382" t="str">
        <f t="shared" si="205"/>
        <v/>
      </c>
      <c r="S4382" t="str">
        <f t="shared" si="206"/>
        <v/>
      </c>
    </row>
    <row r="4383" spans="17:19" x14ac:dyDescent="0.2">
      <c r="Q4383" t="str">
        <f t="shared" si="204"/>
        <v/>
      </c>
      <c r="R4383" t="str">
        <f t="shared" si="205"/>
        <v/>
      </c>
      <c r="S4383" t="str">
        <f t="shared" si="206"/>
        <v/>
      </c>
    </row>
    <row r="4384" spans="17:19" x14ac:dyDescent="0.2">
      <c r="Q4384" t="str">
        <f t="shared" si="204"/>
        <v/>
      </c>
      <c r="R4384" t="str">
        <f t="shared" si="205"/>
        <v/>
      </c>
      <c r="S4384" t="str">
        <f t="shared" si="206"/>
        <v/>
      </c>
    </row>
    <row r="4385" spans="17:19" x14ac:dyDescent="0.2">
      <c r="Q4385" t="str">
        <f t="shared" si="204"/>
        <v/>
      </c>
      <c r="R4385" t="str">
        <f t="shared" si="205"/>
        <v/>
      </c>
      <c r="S4385" t="str">
        <f t="shared" si="206"/>
        <v/>
      </c>
    </row>
    <row r="4386" spans="17:19" x14ac:dyDescent="0.2">
      <c r="Q4386" t="str">
        <f t="shared" si="204"/>
        <v/>
      </c>
      <c r="R4386" t="str">
        <f t="shared" si="205"/>
        <v/>
      </c>
      <c r="S4386" t="str">
        <f t="shared" si="206"/>
        <v/>
      </c>
    </row>
    <row r="4387" spans="17:19" x14ac:dyDescent="0.2">
      <c r="Q4387" t="str">
        <f t="shared" si="204"/>
        <v/>
      </c>
      <c r="R4387" t="str">
        <f t="shared" si="205"/>
        <v/>
      </c>
      <c r="S4387" t="str">
        <f t="shared" si="206"/>
        <v/>
      </c>
    </row>
    <row r="4388" spans="17:19" x14ac:dyDescent="0.2">
      <c r="Q4388" t="str">
        <f t="shared" si="204"/>
        <v/>
      </c>
      <c r="R4388" t="str">
        <f t="shared" si="205"/>
        <v/>
      </c>
      <c r="S4388" t="str">
        <f t="shared" si="206"/>
        <v/>
      </c>
    </row>
    <row r="4389" spans="17:19" x14ac:dyDescent="0.2">
      <c r="Q4389" t="str">
        <f t="shared" si="204"/>
        <v/>
      </c>
      <c r="R4389" t="str">
        <f t="shared" si="205"/>
        <v/>
      </c>
      <c r="S4389" t="str">
        <f t="shared" si="206"/>
        <v/>
      </c>
    </row>
    <row r="4390" spans="17:19" x14ac:dyDescent="0.2">
      <c r="Q4390" t="str">
        <f t="shared" si="204"/>
        <v/>
      </c>
      <c r="R4390" t="str">
        <f t="shared" si="205"/>
        <v/>
      </c>
      <c r="S4390" t="str">
        <f t="shared" si="206"/>
        <v/>
      </c>
    </row>
    <row r="4391" spans="17:19" x14ac:dyDescent="0.2">
      <c r="Q4391" t="str">
        <f t="shared" si="204"/>
        <v/>
      </c>
      <c r="R4391" t="str">
        <f t="shared" si="205"/>
        <v/>
      </c>
      <c r="S4391" t="str">
        <f t="shared" si="206"/>
        <v/>
      </c>
    </row>
    <row r="4392" spans="17:19" x14ac:dyDescent="0.2">
      <c r="Q4392" t="str">
        <f t="shared" si="204"/>
        <v/>
      </c>
      <c r="R4392" t="str">
        <f t="shared" si="205"/>
        <v/>
      </c>
      <c r="S4392" t="str">
        <f t="shared" si="206"/>
        <v/>
      </c>
    </row>
    <row r="4393" spans="17:19" x14ac:dyDescent="0.2">
      <c r="Q4393" t="str">
        <f t="shared" si="204"/>
        <v/>
      </c>
      <c r="R4393" t="str">
        <f t="shared" si="205"/>
        <v/>
      </c>
      <c r="S4393" t="str">
        <f t="shared" si="206"/>
        <v/>
      </c>
    </row>
    <row r="4394" spans="17:19" x14ac:dyDescent="0.2">
      <c r="Q4394" t="str">
        <f t="shared" si="204"/>
        <v/>
      </c>
      <c r="R4394" t="str">
        <f t="shared" si="205"/>
        <v/>
      </c>
      <c r="S4394" t="str">
        <f t="shared" si="206"/>
        <v/>
      </c>
    </row>
    <row r="4395" spans="17:19" x14ac:dyDescent="0.2">
      <c r="Q4395" t="str">
        <f t="shared" si="204"/>
        <v/>
      </c>
      <c r="R4395" t="str">
        <f t="shared" si="205"/>
        <v/>
      </c>
      <c r="S4395" t="str">
        <f t="shared" si="206"/>
        <v/>
      </c>
    </row>
    <row r="4396" spans="17:19" x14ac:dyDescent="0.2">
      <c r="Q4396" t="str">
        <f t="shared" si="204"/>
        <v/>
      </c>
      <c r="R4396" t="str">
        <f t="shared" si="205"/>
        <v/>
      </c>
      <c r="S4396" t="str">
        <f t="shared" si="206"/>
        <v/>
      </c>
    </row>
    <row r="4397" spans="17:19" x14ac:dyDescent="0.2">
      <c r="Q4397" t="str">
        <f t="shared" si="204"/>
        <v/>
      </c>
      <c r="R4397" t="str">
        <f t="shared" si="205"/>
        <v/>
      </c>
      <c r="S4397" t="str">
        <f t="shared" si="206"/>
        <v/>
      </c>
    </row>
    <row r="4398" spans="17:19" x14ac:dyDescent="0.2">
      <c r="Q4398" t="str">
        <f t="shared" si="204"/>
        <v/>
      </c>
      <c r="R4398" t="str">
        <f t="shared" si="205"/>
        <v/>
      </c>
      <c r="S4398" t="str">
        <f t="shared" si="206"/>
        <v/>
      </c>
    </row>
    <row r="4399" spans="17:19" x14ac:dyDescent="0.2">
      <c r="Q4399" t="str">
        <f t="shared" si="204"/>
        <v/>
      </c>
      <c r="R4399" t="str">
        <f t="shared" si="205"/>
        <v/>
      </c>
      <c r="S4399" t="str">
        <f t="shared" si="206"/>
        <v/>
      </c>
    </row>
    <row r="4400" spans="17:19" x14ac:dyDescent="0.2">
      <c r="Q4400" t="str">
        <f t="shared" si="204"/>
        <v/>
      </c>
      <c r="R4400" t="str">
        <f t="shared" si="205"/>
        <v/>
      </c>
      <c r="S4400" t="str">
        <f t="shared" si="206"/>
        <v/>
      </c>
    </row>
    <row r="4401" spans="17:19" x14ac:dyDescent="0.2">
      <c r="Q4401" t="str">
        <f t="shared" si="204"/>
        <v/>
      </c>
      <c r="R4401" t="str">
        <f t="shared" si="205"/>
        <v/>
      </c>
      <c r="S4401" t="str">
        <f t="shared" si="206"/>
        <v/>
      </c>
    </row>
    <row r="4402" spans="17:19" x14ac:dyDescent="0.2">
      <c r="Q4402" t="str">
        <f t="shared" si="204"/>
        <v/>
      </c>
      <c r="R4402" t="str">
        <f t="shared" si="205"/>
        <v/>
      </c>
      <c r="S4402" t="str">
        <f t="shared" si="206"/>
        <v/>
      </c>
    </row>
    <row r="4403" spans="17:19" x14ac:dyDescent="0.2">
      <c r="Q4403" t="str">
        <f t="shared" si="204"/>
        <v/>
      </c>
      <c r="R4403" t="str">
        <f t="shared" si="205"/>
        <v/>
      </c>
      <c r="S4403" t="str">
        <f t="shared" si="206"/>
        <v/>
      </c>
    </row>
    <row r="4404" spans="17:19" x14ac:dyDescent="0.2">
      <c r="Q4404" t="str">
        <f t="shared" si="204"/>
        <v/>
      </c>
      <c r="R4404" t="str">
        <f t="shared" si="205"/>
        <v/>
      </c>
      <c r="S4404" t="str">
        <f t="shared" si="206"/>
        <v/>
      </c>
    </row>
    <row r="4405" spans="17:19" x14ac:dyDescent="0.2">
      <c r="Q4405" t="str">
        <f t="shared" si="204"/>
        <v/>
      </c>
      <c r="R4405" t="str">
        <f t="shared" si="205"/>
        <v/>
      </c>
      <c r="S4405" t="str">
        <f t="shared" si="206"/>
        <v/>
      </c>
    </row>
    <row r="4406" spans="17:19" x14ac:dyDescent="0.2">
      <c r="Q4406" t="str">
        <f t="shared" si="204"/>
        <v/>
      </c>
      <c r="R4406" t="str">
        <f t="shared" si="205"/>
        <v/>
      </c>
      <c r="S4406" t="str">
        <f t="shared" si="206"/>
        <v/>
      </c>
    </row>
    <row r="4407" spans="17:19" x14ac:dyDescent="0.2">
      <c r="Q4407" t="str">
        <f t="shared" si="204"/>
        <v/>
      </c>
      <c r="R4407" t="str">
        <f t="shared" si="205"/>
        <v/>
      </c>
      <c r="S4407" t="str">
        <f t="shared" si="206"/>
        <v/>
      </c>
    </row>
    <row r="4408" spans="17:19" x14ac:dyDescent="0.2">
      <c r="Q4408" t="str">
        <f t="shared" si="204"/>
        <v/>
      </c>
      <c r="R4408" t="str">
        <f t="shared" si="205"/>
        <v/>
      </c>
      <c r="S4408" t="str">
        <f t="shared" si="206"/>
        <v/>
      </c>
    </row>
    <row r="4409" spans="17:19" x14ac:dyDescent="0.2">
      <c r="Q4409" t="str">
        <f t="shared" si="204"/>
        <v/>
      </c>
      <c r="R4409" t="str">
        <f t="shared" si="205"/>
        <v/>
      </c>
      <c r="S4409" t="str">
        <f t="shared" si="206"/>
        <v/>
      </c>
    </row>
    <row r="4410" spans="17:19" x14ac:dyDescent="0.2">
      <c r="Q4410" t="str">
        <f t="shared" si="204"/>
        <v/>
      </c>
      <c r="R4410" t="str">
        <f t="shared" si="205"/>
        <v/>
      </c>
      <c r="S4410" t="str">
        <f t="shared" si="206"/>
        <v/>
      </c>
    </row>
    <row r="4411" spans="17:19" x14ac:dyDescent="0.2">
      <c r="Q4411" t="str">
        <f t="shared" si="204"/>
        <v/>
      </c>
      <c r="R4411" t="str">
        <f t="shared" si="205"/>
        <v/>
      </c>
      <c r="S4411" t="str">
        <f t="shared" si="206"/>
        <v/>
      </c>
    </row>
    <row r="4412" spans="17:19" x14ac:dyDescent="0.2">
      <c r="Q4412" t="str">
        <f t="shared" si="204"/>
        <v/>
      </c>
      <c r="R4412" t="str">
        <f t="shared" si="205"/>
        <v/>
      </c>
      <c r="S4412" t="str">
        <f t="shared" si="206"/>
        <v/>
      </c>
    </row>
    <row r="4413" spans="17:19" x14ac:dyDescent="0.2">
      <c r="Q4413" t="str">
        <f t="shared" si="204"/>
        <v/>
      </c>
      <c r="R4413" t="str">
        <f t="shared" si="205"/>
        <v/>
      </c>
      <c r="S4413" t="str">
        <f t="shared" si="206"/>
        <v/>
      </c>
    </row>
    <row r="4414" spans="17:19" x14ac:dyDescent="0.2">
      <c r="Q4414" t="str">
        <f t="shared" si="204"/>
        <v/>
      </c>
      <c r="R4414" t="str">
        <f t="shared" si="205"/>
        <v/>
      </c>
      <c r="S4414" t="str">
        <f t="shared" si="206"/>
        <v/>
      </c>
    </row>
    <row r="4415" spans="17:19" x14ac:dyDescent="0.2">
      <c r="Q4415" t="str">
        <f t="shared" si="204"/>
        <v/>
      </c>
      <c r="R4415" t="str">
        <f t="shared" si="205"/>
        <v/>
      </c>
      <c r="S4415" t="str">
        <f t="shared" si="206"/>
        <v/>
      </c>
    </row>
    <row r="4416" spans="17:19" x14ac:dyDescent="0.2">
      <c r="Q4416" t="str">
        <f t="shared" si="204"/>
        <v/>
      </c>
      <c r="R4416" t="str">
        <f t="shared" si="205"/>
        <v/>
      </c>
      <c r="S4416" t="str">
        <f t="shared" si="206"/>
        <v/>
      </c>
    </row>
    <row r="4417" spans="17:19" x14ac:dyDescent="0.2">
      <c r="Q4417" t="str">
        <f t="shared" si="204"/>
        <v/>
      </c>
      <c r="R4417" t="str">
        <f t="shared" si="205"/>
        <v/>
      </c>
      <c r="S4417" t="str">
        <f t="shared" si="206"/>
        <v/>
      </c>
    </row>
    <row r="4418" spans="17:19" x14ac:dyDescent="0.2">
      <c r="Q4418" t="str">
        <f t="shared" ref="Q4418:Q4481" si="207">IF(A4418&gt;0,"N/A","")</f>
        <v/>
      </c>
      <c r="R4418" t="str">
        <f t="shared" ref="R4418:R4481" si="208">IF(A4418&gt;0,"N/A","")</f>
        <v/>
      </c>
      <c r="S4418" t="str">
        <f t="shared" ref="S4418:S4481" si="209">IF(A4418&gt;0,"Yes","")</f>
        <v/>
      </c>
    </row>
    <row r="4419" spans="17:19" x14ac:dyDescent="0.2">
      <c r="Q4419" t="str">
        <f t="shared" si="207"/>
        <v/>
      </c>
      <c r="R4419" t="str">
        <f t="shared" si="208"/>
        <v/>
      </c>
      <c r="S4419" t="str">
        <f t="shared" si="209"/>
        <v/>
      </c>
    </row>
    <row r="4420" spans="17:19" x14ac:dyDescent="0.2">
      <c r="Q4420" t="str">
        <f t="shared" si="207"/>
        <v/>
      </c>
      <c r="R4420" t="str">
        <f t="shared" si="208"/>
        <v/>
      </c>
      <c r="S4420" t="str">
        <f t="shared" si="209"/>
        <v/>
      </c>
    </row>
    <row r="4421" spans="17:19" x14ac:dyDescent="0.2">
      <c r="Q4421" t="str">
        <f t="shared" si="207"/>
        <v/>
      </c>
      <c r="R4421" t="str">
        <f t="shared" si="208"/>
        <v/>
      </c>
      <c r="S4421" t="str">
        <f t="shared" si="209"/>
        <v/>
      </c>
    </row>
    <row r="4422" spans="17:19" x14ac:dyDescent="0.2">
      <c r="Q4422" t="str">
        <f t="shared" si="207"/>
        <v/>
      </c>
      <c r="R4422" t="str">
        <f t="shared" si="208"/>
        <v/>
      </c>
      <c r="S4422" t="str">
        <f t="shared" si="209"/>
        <v/>
      </c>
    </row>
    <row r="4423" spans="17:19" x14ac:dyDescent="0.2">
      <c r="Q4423" t="str">
        <f t="shared" si="207"/>
        <v/>
      </c>
      <c r="R4423" t="str">
        <f t="shared" si="208"/>
        <v/>
      </c>
      <c r="S4423" t="str">
        <f t="shared" si="209"/>
        <v/>
      </c>
    </row>
    <row r="4424" spans="17:19" x14ac:dyDescent="0.2">
      <c r="Q4424" t="str">
        <f t="shared" si="207"/>
        <v/>
      </c>
      <c r="R4424" t="str">
        <f t="shared" si="208"/>
        <v/>
      </c>
      <c r="S4424" t="str">
        <f t="shared" si="209"/>
        <v/>
      </c>
    </row>
    <row r="4425" spans="17:19" x14ac:dyDescent="0.2">
      <c r="Q4425" t="str">
        <f t="shared" si="207"/>
        <v/>
      </c>
      <c r="R4425" t="str">
        <f t="shared" si="208"/>
        <v/>
      </c>
      <c r="S4425" t="str">
        <f t="shared" si="209"/>
        <v/>
      </c>
    </row>
    <row r="4426" spans="17:19" x14ac:dyDescent="0.2">
      <c r="Q4426" t="str">
        <f t="shared" si="207"/>
        <v/>
      </c>
      <c r="R4426" t="str">
        <f t="shared" si="208"/>
        <v/>
      </c>
      <c r="S4426" t="str">
        <f t="shared" si="209"/>
        <v/>
      </c>
    </row>
    <row r="4427" spans="17:19" x14ac:dyDescent="0.2">
      <c r="Q4427" t="str">
        <f t="shared" si="207"/>
        <v/>
      </c>
      <c r="R4427" t="str">
        <f t="shared" si="208"/>
        <v/>
      </c>
      <c r="S4427" t="str">
        <f t="shared" si="209"/>
        <v/>
      </c>
    </row>
    <row r="4428" spans="17:19" x14ac:dyDescent="0.2">
      <c r="Q4428" t="str">
        <f t="shared" si="207"/>
        <v/>
      </c>
      <c r="R4428" t="str">
        <f t="shared" si="208"/>
        <v/>
      </c>
      <c r="S4428" t="str">
        <f t="shared" si="209"/>
        <v/>
      </c>
    </row>
    <row r="4429" spans="17:19" x14ac:dyDescent="0.2">
      <c r="Q4429" t="str">
        <f t="shared" si="207"/>
        <v/>
      </c>
      <c r="R4429" t="str">
        <f t="shared" si="208"/>
        <v/>
      </c>
      <c r="S4429" t="str">
        <f t="shared" si="209"/>
        <v/>
      </c>
    </row>
    <row r="4430" spans="17:19" x14ac:dyDescent="0.2">
      <c r="Q4430" t="str">
        <f t="shared" si="207"/>
        <v/>
      </c>
      <c r="R4430" t="str">
        <f t="shared" si="208"/>
        <v/>
      </c>
      <c r="S4430" t="str">
        <f t="shared" si="209"/>
        <v/>
      </c>
    </row>
    <row r="4431" spans="17:19" x14ac:dyDescent="0.2">
      <c r="Q4431" t="str">
        <f t="shared" si="207"/>
        <v/>
      </c>
      <c r="R4431" t="str">
        <f t="shared" si="208"/>
        <v/>
      </c>
      <c r="S4431" t="str">
        <f t="shared" si="209"/>
        <v/>
      </c>
    </row>
    <row r="4432" spans="17:19" x14ac:dyDescent="0.2">
      <c r="Q4432" t="str">
        <f t="shared" si="207"/>
        <v/>
      </c>
      <c r="R4432" t="str">
        <f t="shared" si="208"/>
        <v/>
      </c>
      <c r="S4432" t="str">
        <f t="shared" si="209"/>
        <v/>
      </c>
    </row>
    <row r="4433" spans="17:19" x14ac:dyDescent="0.2">
      <c r="Q4433" t="str">
        <f t="shared" si="207"/>
        <v/>
      </c>
      <c r="R4433" t="str">
        <f t="shared" si="208"/>
        <v/>
      </c>
      <c r="S4433" t="str">
        <f t="shared" si="209"/>
        <v/>
      </c>
    </row>
    <row r="4434" spans="17:19" x14ac:dyDescent="0.2">
      <c r="Q4434" t="str">
        <f t="shared" si="207"/>
        <v/>
      </c>
      <c r="R4434" t="str">
        <f t="shared" si="208"/>
        <v/>
      </c>
      <c r="S4434" t="str">
        <f t="shared" si="209"/>
        <v/>
      </c>
    </row>
    <row r="4435" spans="17:19" x14ac:dyDescent="0.2">
      <c r="Q4435" t="str">
        <f t="shared" si="207"/>
        <v/>
      </c>
      <c r="R4435" t="str">
        <f t="shared" si="208"/>
        <v/>
      </c>
      <c r="S4435" t="str">
        <f t="shared" si="209"/>
        <v/>
      </c>
    </row>
    <row r="4436" spans="17:19" x14ac:dyDescent="0.2">
      <c r="Q4436" t="str">
        <f t="shared" si="207"/>
        <v/>
      </c>
      <c r="R4436" t="str">
        <f t="shared" si="208"/>
        <v/>
      </c>
      <c r="S4436" t="str">
        <f t="shared" si="209"/>
        <v/>
      </c>
    </row>
    <row r="4437" spans="17:19" x14ac:dyDescent="0.2">
      <c r="Q4437" t="str">
        <f t="shared" si="207"/>
        <v/>
      </c>
      <c r="R4437" t="str">
        <f t="shared" si="208"/>
        <v/>
      </c>
      <c r="S4437" t="str">
        <f t="shared" si="209"/>
        <v/>
      </c>
    </row>
    <row r="4438" spans="17:19" x14ac:dyDescent="0.2">
      <c r="Q4438" t="str">
        <f t="shared" si="207"/>
        <v/>
      </c>
      <c r="R4438" t="str">
        <f t="shared" si="208"/>
        <v/>
      </c>
      <c r="S4438" t="str">
        <f t="shared" si="209"/>
        <v/>
      </c>
    </row>
    <row r="4439" spans="17:19" x14ac:dyDescent="0.2">
      <c r="Q4439" t="str">
        <f t="shared" si="207"/>
        <v/>
      </c>
      <c r="R4439" t="str">
        <f t="shared" si="208"/>
        <v/>
      </c>
      <c r="S4439" t="str">
        <f t="shared" si="209"/>
        <v/>
      </c>
    </row>
    <row r="4440" spans="17:19" x14ac:dyDescent="0.2">
      <c r="Q4440" t="str">
        <f t="shared" si="207"/>
        <v/>
      </c>
      <c r="R4440" t="str">
        <f t="shared" si="208"/>
        <v/>
      </c>
      <c r="S4440" t="str">
        <f t="shared" si="209"/>
        <v/>
      </c>
    </row>
    <row r="4441" spans="17:19" x14ac:dyDescent="0.2">
      <c r="Q4441" t="str">
        <f t="shared" si="207"/>
        <v/>
      </c>
      <c r="R4441" t="str">
        <f t="shared" si="208"/>
        <v/>
      </c>
      <c r="S4441" t="str">
        <f t="shared" si="209"/>
        <v/>
      </c>
    </row>
    <row r="4442" spans="17:19" x14ac:dyDescent="0.2">
      <c r="Q4442" t="str">
        <f t="shared" si="207"/>
        <v/>
      </c>
      <c r="R4442" t="str">
        <f t="shared" si="208"/>
        <v/>
      </c>
      <c r="S4442" t="str">
        <f t="shared" si="209"/>
        <v/>
      </c>
    </row>
    <row r="4443" spans="17:19" x14ac:dyDescent="0.2">
      <c r="Q4443" t="str">
        <f t="shared" si="207"/>
        <v/>
      </c>
      <c r="R4443" t="str">
        <f t="shared" si="208"/>
        <v/>
      </c>
      <c r="S4443" t="str">
        <f t="shared" si="209"/>
        <v/>
      </c>
    </row>
    <row r="4444" spans="17:19" x14ac:dyDescent="0.2">
      <c r="Q4444" t="str">
        <f t="shared" si="207"/>
        <v/>
      </c>
      <c r="R4444" t="str">
        <f t="shared" si="208"/>
        <v/>
      </c>
      <c r="S4444" t="str">
        <f t="shared" si="209"/>
        <v/>
      </c>
    </row>
    <row r="4445" spans="17:19" x14ac:dyDescent="0.2">
      <c r="Q4445" t="str">
        <f t="shared" si="207"/>
        <v/>
      </c>
      <c r="R4445" t="str">
        <f t="shared" si="208"/>
        <v/>
      </c>
      <c r="S4445" t="str">
        <f t="shared" si="209"/>
        <v/>
      </c>
    </row>
    <row r="4446" spans="17:19" x14ac:dyDescent="0.2">
      <c r="Q4446" t="str">
        <f t="shared" si="207"/>
        <v/>
      </c>
      <c r="R4446" t="str">
        <f t="shared" si="208"/>
        <v/>
      </c>
      <c r="S4446" t="str">
        <f t="shared" si="209"/>
        <v/>
      </c>
    </row>
    <row r="4447" spans="17:19" x14ac:dyDescent="0.2">
      <c r="Q4447" t="str">
        <f t="shared" si="207"/>
        <v/>
      </c>
      <c r="R4447" t="str">
        <f t="shared" si="208"/>
        <v/>
      </c>
      <c r="S4447" t="str">
        <f t="shared" si="209"/>
        <v/>
      </c>
    </row>
    <row r="4448" spans="17:19" x14ac:dyDescent="0.2">
      <c r="Q4448" t="str">
        <f t="shared" si="207"/>
        <v/>
      </c>
      <c r="R4448" t="str">
        <f t="shared" si="208"/>
        <v/>
      </c>
      <c r="S4448" t="str">
        <f t="shared" si="209"/>
        <v/>
      </c>
    </row>
    <row r="4449" spans="17:19" x14ac:dyDescent="0.2">
      <c r="Q4449" t="str">
        <f t="shared" si="207"/>
        <v/>
      </c>
      <c r="R4449" t="str">
        <f t="shared" si="208"/>
        <v/>
      </c>
      <c r="S4449" t="str">
        <f t="shared" si="209"/>
        <v/>
      </c>
    </row>
    <row r="4450" spans="17:19" x14ac:dyDescent="0.2">
      <c r="Q4450" t="str">
        <f t="shared" si="207"/>
        <v/>
      </c>
      <c r="R4450" t="str">
        <f t="shared" si="208"/>
        <v/>
      </c>
      <c r="S4450" t="str">
        <f t="shared" si="209"/>
        <v/>
      </c>
    </row>
    <row r="4451" spans="17:19" x14ac:dyDescent="0.2">
      <c r="Q4451" t="str">
        <f t="shared" si="207"/>
        <v/>
      </c>
      <c r="R4451" t="str">
        <f t="shared" si="208"/>
        <v/>
      </c>
      <c r="S4451" t="str">
        <f t="shared" si="209"/>
        <v/>
      </c>
    </row>
    <row r="4452" spans="17:19" x14ac:dyDescent="0.2">
      <c r="Q4452" t="str">
        <f t="shared" si="207"/>
        <v/>
      </c>
      <c r="R4452" t="str">
        <f t="shared" si="208"/>
        <v/>
      </c>
      <c r="S4452" t="str">
        <f t="shared" si="209"/>
        <v/>
      </c>
    </row>
    <row r="4453" spans="17:19" x14ac:dyDescent="0.2">
      <c r="Q4453" t="str">
        <f t="shared" si="207"/>
        <v/>
      </c>
      <c r="R4453" t="str">
        <f t="shared" si="208"/>
        <v/>
      </c>
      <c r="S4453" t="str">
        <f t="shared" si="209"/>
        <v/>
      </c>
    </row>
    <row r="4454" spans="17:19" x14ac:dyDescent="0.2">
      <c r="Q4454" t="str">
        <f t="shared" si="207"/>
        <v/>
      </c>
      <c r="R4454" t="str">
        <f t="shared" si="208"/>
        <v/>
      </c>
      <c r="S4454" t="str">
        <f t="shared" si="209"/>
        <v/>
      </c>
    </row>
    <row r="4455" spans="17:19" x14ac:dyDescent="0.2">
      <c r="Q4455" t="str">
        <f t="shared" si="207"/>
        <v/>
      </c>
      <c r="R4455" t="str">
        <f t="shared" si="208"/>
        <v/>
      </c>
      <c r="S4455" t="str">
        <f t="shared" si="209"/>
        <v/>
      </c>
    </row>
    <row r="4456" spans="17:19" x14ac:dyDescent="0.2">
      <c r="Q4456" t="str">
        <f t="shared" si="207"/>
        <v/>
      </c>
      <c r="R4456" t="str">
        <f t="shared" si="208"/>
        <v/>
      </c>
      <c r="S4456" t="str">
        <f t="shared" si="209"/>
        <v/>
      </c>
    </row>
    <row r="4457" spans="17:19" x14ac:dyDescent="0.2">
      <c r="Q4457" t="str">
        <f t="shared" si="207"/>
        <v/>
      </c>
      <c r="R4457" t="str">
        <f t="shared" si="208"/>
        <v/>
      </c>
      <c r="S4457" t="str">
        <f t="shared" si="209"/>
        <v/>
      </c>
    </row>
    <row r="4458" spans="17:19" x14ac:dyDescent="0.2">
      <c r="Q4458" t="str">
        <f t="shared" si="207"/>
        <v/>
      </c>
      <c r="R4458" t="str">
        <f t="shared" si="208"/>
        <v/>
      </c>
      <c r="S4458" t="str">
        <f t="shared" si="209"/>
        <v/>
      </c>
    </row>
    <row r="4459" spans="17:19" x14ac:dyDescent="0.2">
      <c r="Q4459" t="str">
        <f t="shared" si="207"/>
        <v/>
      </c>
      <c r="R4459" t="str">
        <f t="shared" si="208"/>
        <v/>
      </c>
      <c r="S4459" t="str">
        <f t="shared" si="209"/>
        <v/>
      </c>
    </row>
    <row r="4460" spans="17:19" x14ac:dyDescent="0.2">
      <c r="Q4460" t="str">
        <f t="shared" si="207"/>
        <v/>
      </c>
      <c r="R4460" t="str">
        <f t="shared" si="208"/>
        <v/>
      </c>
      <c r="S4460" t="str">
        <f t="shared" si="209"/>
        <v/>
      </c>
    </row>
    <row r="4461" spans="17:19" x14ac:dyDescent="0.2">
      <c r="Q4461" t="str">
        <f t="shared" si="207"/>
        <v/>
      </c>
      <c r="R4461" t="str">
        <f t="shared" si="208"/>
        <v/>
      </c>
      <c r="S4461" t="str">
        <f t="shared" si="209"/>
        <v/>
      </c>
    </row>
    <row r="4462" spans="17:19" x14ac:dyDescent="0.2">
      <c r="Q4462" t="str">
        <f t="shared" si="207"/>
        <v/>
      </c>
      <c r="R4462" t="str">
        <f t="shared" si="208"/>
        <v/>
      </c>
      <c r="S4462" t="str">
        <f t="shared" si="209"/>
        <v/>
      </c>
    </row>
    <row r="4463" spans="17:19" x14ac:dyDescent="0.2">
      <c r="Q4463" t="str">
        <f t="shared" si="207"/>
        <v/>
      </c>
      <c r="R4463" t="str">
        <f t="shared" si="208"/>
        <v/>
      </c>
      <c r="S4463" t="str">
        <f t="shared" si="209"/>
        <v/>
      </c>
    </row>
    <row r="4464" spans="17:19" x14ac:dyDescent="0.2">
      <c r="Q4464" t="str">
        <f t="shared" si="207"/>
        <v/>
      </c>
      <c r="R4464" t="str">
        <f t="shared" si="208"/>
        <v/>
      </c>
      <c r="S4464" t="str">
        <f t="shared" si="209"/>
        <v/>
      </c>
    </row>
    <row r="4465" spans="17:19" x14ac:dyDescent="0.2">
      <c r="Q4465" t="str">
        <f t="shared" si="207"/>
        <v/>
      </c>
      <c r="R4465" t="str">
        <f t="shared" si="208"/>
        <v/>
      </c>
      <c r="S4465" t="str">
        <f t="shared" si="209"/>
        <v/>
      </c>
    </row>
    <row r="4466" spans="17:19" x14ac:dyDescent="0.2">
      <c r="Q4466" t="str">
        <f t="shared" si="207"/>
        <v/>
      </c>
      <c r="R4466" t="str">
        <f t="shared" si="208"/>
        <v/>
      </c>
      <c r="S4466" t="str">
        <f t="shared" si="209"/>
        <v/>
      </c>
    </row>
    <row r="4467" spans="17:19" x14ac:dyDescent="0.2">
      <c r="Q4467" t="str">
        <f t="shared" si="207"/>
        <v/>
      </c>
      <c r="R4467" t="str">
        <f t="shared" si="208"/>
        <v/>
      </c>
      <c r="S4467" t="str">
        <f t="shared" si="209"/>
        <v/>
      </c>
    </row>
    <row r="4468" spans="17:19" x14ac:dyDescent="0.2">
      <c r="Q4468" t="str">
        <f t="shared" si="207"/>
        <v/>
      </c>
      <c r="R4468" t="str">
        <f t="shared" si="208"/>
        <v/>
      </c>
      <c r="S4468" t="str">
        <f t="shared" si="209"/>
        <v/>
      </c>
    </row>
    <row r="4469" spans="17:19" x14ac:dyDescent="0.2">
      <c r="Q4469" t="str">
        <f t="shared" si="207"/>
        <v/>
      </c>
      <c r="R4469" t="str">
        <f t="shared" si="208"/>
        <v/>
      </c>
      <c r="S4469" t="str">
        <f t="shared" si="209"/>
        <v/>
      </c>
    </row>
    <row r="4470" spans="17:19" x14ac:dyDescent="0.2">
      <c r="Q4470" t="str">
        <f t="shared" si="207"/>
        <v/>
      </c>
      <c r="R4470" t="str">
        <f t="shared" si="208"/>
        <v/>
      </c>
      <c r="S4470" t="str">
        <f t="shared" si="209"/>
        <v/>
      </c>
    </row>
    <row r="4471" spans="17:19" x14ac:dyDescent="0.2">
      <c r="Q4471" t="str">
        <f t="shared" si="207"/>
        <v/>
      </c>
      <c r="R4471" t="str">
        <f t="shared" si="208"/>
        <v/>
      </c>
      <c r="S4471" t="str">
        <f t="shared" si="209"/>
        <v/>
      </c>
    </row>
    <row r="4472" spans="17:19" x14ac:dyDescent="0.2">
      <c r="Q4472" t="str">
        <f t="shared" si="207"/>
        <v/>
      </c>
      <c r="R4472" t="str">
        <f t="shared" si="208"/>
        <v/>
      </c>
      <c r="S4472" t="str">
        <f t="shared" si="209"/>
        <v/>
      </c>
    </row>
    <row r="4473" spans="17:19" x14ac:dyDescent="0.2">
      <c r="Q4473" t="str">
        <f t="shared" si="207"/>
        <v/>
      </c>
      <c r="R4473" t="str">
        <f t="shared" si="208"/>
        <v/>
      </c>
      <c r="S4473" t="str">
        <f t="shared" si="209"/>
        <v/>
      </c>
    </row>
    <row r="4474" spans="17:19" x14ac:dyDescent="0.2">
      <c r="Q4474" t="str">
        <f t="shared" si="207"/>
        <v/>
      </c>
      <c r="R4474" t="str">
        <f t="shared" si="208"/>
        <v/>
      </c>
      <c r="S4474" t="str">
        <f t="shared" si="209"/>
        <v/>
      </c>
    </row>
    <row r="4475" spans="17:19" x14ac:dyDescent="0.2">
      <c r="Q4475" t="str">
        <f t="shared" si="207"/>
        <v/>
      </c>
      <c r="R4475" t="str">
        <f t="shared" si="208"/>
        <v/>
      </c>
      <c r="S4475" t="str">
        <f t="shared" si="209"/>
        <v/>
      </c>
    </row>
    <row r="4476" spans="17:19" x14ac:dyDescent="0.2">
      <c r="Q4476" t="str">
        <f t="shared" si="207"/>
        <v/>
      </c>
      <c r="R4476" t="str">
        <f t="shared" si="208"/>
        <v/>
      </c>
      <c r="S4476" t="str">
        <f t="shared" si="209"/>
        <v/>
      </c>
    </row>
    <row r="4477" spans="17:19" x14ac:dyDescent="0.2">
      <c r="Q4477" t="str">
        <f t="shared" si="207"/>
        <v/>
      </c>
      <c r="R4477" t="str">
        <f t="shared" si="208"/>
        <v/>
      </c>
      <c r="S4477" t="str">
        <f t="shared" si="209"/>
        <v/>
      </c>
    </row>
    <row r="4478" spans="17:19" x14ac:dyDescent="0.2">
      <c r="Q4478" t="str">
        <f t="shared" si="207"/>
        <v/>
      </c>
      <c r="R4478" t="str">
        <f t="shared" si="208"/>
        <v/>
      </c>
      <c r="S4478" t="str">
        <f t="shared" si="209"/>
        <v/>
      </c>
    </row>
    <row r="4479" spans="17:19" x14ac:dyDescent="0.2">
      <c r="Q4479" t="str">
        <f t="shared" si="207"/>
        <v/>
      </c>
      <c r="R4479" t="str">
        <f t="shared" si="208"/>
        <v/>
      </c>
      <c r="S4479" t="str">
        <f t="shared" si="209"/>
        <v/>
      </c>
    </row>
    <row r="4480" spans="17:19" x14ac:dyDescent="0.2">
      <c r="Q4480" t="str">
        <f t="shared" si="207"/>
        <v/>
      </c>
      <c r="R4480" t="str">
        <f t="shared" si="208"/>
        <v/>
      </c>
      <c r="S4480" t="str">
        <f t="shared" si="209"/>
        <v/>
      </c>
    </row>
    <row r="4481" spans="17:19" x14ac:dyDescent="0.2">
      <c r="Q4481" t="str">
        <f t="shared" si="207"/>
        <v/>
      </c>
      <c r="R4481" t="str">
        <f t="shared" si="208"/>
        <v/>
      </c>
      <c r="S4481" t="str">
        <f t="shared" si="209"/>
        <v/>
      </c>
    </row>
    <row r="4482" spans="17:19" x14ac:dyDescent="0.2">
      <c r="Q4482" t="str">
        <f t="shared" ref="Q4482:Q4545" si="210">IF(A4482&gt;0,"N/A","")</f>
        <v/>
      </c>
      <c r="R4482" t="str">
        <f t="shared" ref="R4482:R4545" si="211">IF(A4482&gt;0,"N/A","")</f>
        <v/>
      </c>
      <c r="S4482" t="str">
        <f t="shared" ref="S4482:S4545" si="212">IF(A4482&gt;0,"Yes","")</f>
        <v/>
      </c>
    </row>
    <row r="4483" spans="17:19" x14ac:dyDescent="0.2">
      <c r="Q4483" t="str">
        <f t="shared" si="210"/>
        <v/>
      </c>
      <c r="R4483" t="str">
        <f t="shared" si="211"/>
        <v/>
      </c>
      <c r="S4483" t="str">
        <f t="shared" si="212"/>
        <v/>
      </c>
    </row>
    <row r="4484" spans="17:19" x14ac:dyDescent="0.2">
      <c r="Q4484" t="str">
        <f t="shared" si="210"/>
        <v/>
      </c>
      <c r="R4484" t="str">
        <f t="shared" si="211"/>
        <v/>
      </c>
      <c r="S4484" t="str">
        <f t="shared" si="212"/>
        <v/>
      </c>
    </row>
    <row r="4485" spans="17:19" x14ac:dyDescent="0.2">
      <c r="Q4485" t="str">
        <f t="shared" si="210"/>
        <v/>
      </c>
      <c r="R4485" t="str">
        <f t="shared" si="211"/>
        <v/>
      </c>
      <c r="S4485" t="str">
        <f t="shared" si="212"/>
        <v/>
      </c>
    </row>
    <row r="4486" spans="17:19" x14ac:dyDescent="0.2">
      <c r="Q4486" t="str">
        <f t="shared" si="210"/>
        <v/>
      </c>
      <c r="R4486" t="str">
        <f t="shared" si="211"/>
        <v/>
      </c>
      <c r="S4486" t="str">
        <f t="shared" si="212"/>
        <v/>
      </c>
    </row>
    <row r="4487" spans="17:19" x14ac:dyDescent="0.2">
      <c r="Q4487" t="str">
        <f t="shared" si="210"/>
        <v/>
      </c>
      <c r="R4487" t="str">
        <f t="shared" si="211"/>
        <v/>
      </c>
      <c r="S4487" t="str">
        <f t="shared" si="212"/>
        <v/>
      </c>
    </row>
    <row r="4488" spans="17:19" x14ac:dyDescent="0.2">
      <c r="Q4488" t="str">
        <f t="shared" si="210"/>
        <v/>
      </c>
      <c r="R4488" t="str">
        <f t="shared" si="211"/>
        <v/>
      </c>
      <c r="S4488" t="str">
        <f t="shared" si="212"/>
        <v/>
      </c>
    </row>
    <row r="4489" spans="17:19" x14ac:dyDescent="0.2">
      <c r="Q4489" t="str">
        <f t="shared" si="210"/>
        <v/>
      </c>
      <c r="R4489" t="str">
        <f t="shared" si="211"/>
        <v/>
      </c>
      <c r="S4489" t="str">
        <f t="shared" si="212"/>
        <v/>
      </c>
    </row>
    <row r="4490" spans="17:19" x14ac:dyDescent="0.2">
      <c r="Q4490" t="str">
        <f t="shared" si="210"/>
        <v/>
      </c>
      <c r="R4490" t="str">
        <f t="shared" si="211"/>
        <v/>
      </c>
      <c r="S4490" t="str">
        <f t="shared" si="212"/>
        <v/>
      </c>
    </row>
    <row r="4491" spans="17:19" x14ac:dyDescent="0.2">
      <c r="Q4491" t="str">
        <f t="shared" si="210"/>
        <v/>
      </c>
      <c r="R4491" t="str">
        <f t="shared" si="211"/>
        <v/>
      </c>
      <c r="S4491" t="str">
        <f t="shared" si="212"/>
        <v/>
      </c>
    </row>
    <row r="4492" spans="17:19" x14ac:dyDescent="0.2">
      <c r="Q4492" t="str">
        <f t="shared" si="210"/>
        <v/>
      </c>
      <c r="R4492" t="str">
        <f t="shared" si="211"/>
        <v/>
      </c>
      <c r="S4492" t="str">
        <f t="shared" si="212"/>
        <v/>
      </c>
    </row>
    <row r="4493" spans="17:19" x14ac:dyDescent="0.2">
      <c r="Q4493" t="str">
        <f t="shared" si="210"/>
        <v/>
      </c>
      <c r="R4493" t="str">
        <f t="shared" si="211"/>
        <v/>
      </c>
      <c r="S4493" t="str">
        <f t="shared" si="212"/>
        <v/>
      </c>
    </row>
    <row r="4494" spans="17:19" x14ac:dyDescent="0.2">
      <c r="Q4494" t="str">
        <f t="shared" si="210"/>
        <v/>
      </c>
      <c r="R4494" t="str">
        <f t="shared" si="211"/>
        <v/>
      </c>
      <c r="S4494" t="str">
        <f t="shared" si="212"/>
        <v/>
      </c>
    </row>
    <row r="4495" spans="17:19" x14ac:dyDescent="0.2">
      <c r="Q4495" t="str">
        <f t="shared" si="210"/>
        <v/>
      </c>
      <c r="R4495" t="str">
        <f t="shared" si="211"/>
        <v/>
      </c>
      <c r="S4495" t="str">
        <f t="shared" si="212"/>
        <v/>
      </c>
    </row>
    <row r="4496" spans="17:19" x14ac:dyDescent="0.2">
      <c r="Q4496" t="str">
        <f t="shared" si="210"/>
        <v/>
      </c>
      <c r="R4496" t="str">
        <f t="shared" si="211"/>
        <v/>
      </c>
      <c r="S4496" t="str">
        <f t="shared" si="212"/>
        <v/>
      </c>
    </row>
    <row r="4497" spans="17:19" x14ac:dyDescent="0.2">
      <c r="Q4497" t="str">
        <f t="shared" si="210"/>
        <v/>
      </c>
      <c r="R4497" t="str">
        <f t="shared" si="211"/>
        <v/>
      </c>
      <c r="S4497" t="str">
        <f t="shared" si="212"/>
        <v/>
      </c>
    </row>
    <row r="4498" spans="17:19" x14ac:dyDescent="0.2">
      <c r="Q4498" t="str">
        <f t="shared" si="210"/>
        <v/>
      </c>
      <c r="R4498" t="str">
        <f t="shared" si="211"/>
        <v/>
      </c>
      <c r="S4498" t="str">
        <f t="shared" si="212"/>
        <v/>
      </c>
    </row>
    <row r="4499" spans="17:19" x14ac:dyDescent="0.2">
      <c r="Q4499" t="str">
        <f t="shared" si="210"/>
        <v/>
      </c>
      <c r="R4499" t="str">
        <f t="shared" si="211"/>
        <v/>
      </c>
      <c r="S4499" t="str">
        <f t="shared" si="212"/>
        <v/>
      </c>
    </row>
    <row r="4500" spans="17:19" x14ac:dyDescent="0.2">
      <c r="Q4500" t="str">
        <f t="shared" si="210"/>
        <v/>
      </c>
      <c r="R4500" t="str">
        <f t="shared" si="211"/>
        <v/>
      </c>
      <c r="S4500" t="str">
        <f t="shared" si="212"/>
        <v/>
      </c>
    </row>
    <row r="4501" spans="17:19" x14ac:dyDescent="0.2">
      <c r="Q4501" t="str">
        <f t="shared" si="210"/>
        <v/>
      </c>
      <c r="R4501" t="str">
        <f t="shared" si="211"/>
        <v/>
      </c>
      <c r="S4501" t="str">
        <f t="shared" si="212"/>
        <v/>
      </c>
    </row>
    <row r="4502" spans="17:19" x14ac:dyDescent="0.2">
      <c r="Q4502" t="str">
        <f t="shared" si="210"/>
        <v/>
      </c>
      <c r="R4502" t="str">
        <f t="shared" si="211"/>
        <v/>
      </c>
      <c r="S4502" t="str">
        <f t="shared" si="212"/>
        <v/>
      </c>
    </row>
    <row r="4503" spans="17:19" x14ac:dyDescent="0.2">
      <c r="Q4503" t="str">
        <f t="shared" si="210"/>
        <v/>
      </c>
      <c r="R4503" t="str">
        <f t="shared" si="211"/>
        <v/>
      </c>
      <c r="S4503" t="str">
        <f t="shared" si="212"/>
        <v/>
      </c>
    </row>
    <row r="4504" spans="17:19" x14ac:dyDescent="0.2">
      <c r="Q4504" t="str">
        <f t="shared" si="210"/>
        <v/>
      </c>
      <c r="R4504" t="str">
        <f t="shared" si="211"/>
        <v/>
      </c>
      <c r="S4504" t="str">
        <f t="shared" si="212"/>
        <v/>
      </c>
    </row>
    <row r="4505" spans="17:19" x14ac:dyDescent="0.2">
      <c r="Q4505" t="str">
        <f t="shared" si="210"/>
        <v/>
      </c>
      <c r="R4505" t="str">
        <f t="shared" si="211"/>
        <v/>
      </c>
      <c r="S4505" t="str">
        <f t="shared" si="212"/>
        <v/>
      </c>
    </row>
    <row r="4506" spans="17:19" x14ac:dyDescent="0.2">
      <c r="Q4506" t="str">
        <f t="shared" si="210"/>
        <v/>
      </c>
      <c r="R4506" t="str">
        <f t="shared" si="211"/>
        <v/>
      </c>
      <c r="S4506" t="str">
        <f t="shared" si="212"/>
        <v/>
      </c>
    </row>
    <row r="4507" spans="17:19" x14ac:dyDescent="0.2">
      <c r="Q4507" t="str">
        <f t="shared" si="210"/>
        <v/>
      </c>
      <c r="R4507" t="str">
        <f t="shared" si="211"/>
        <v/>
      </c>
      <c r="S4507" t="str">
        <f t="shared" si="212"/>
        <v/>
      </c>
    </row>
    <row r="4508" spans="17:19" x14ac:dyDescent="0.2">
      <c r="Q4508" t="str">
        <f t="shared" si="210"/>
        <v/>
      </c>
      <c r="R4508" t="str">
        <f t="shared" si="211"/>
        <v/>
      </c>
      <c r="S4508" t="str">
        <f t="shared" si="212"/>
        <v/>
      </c>
    </row>
    <row r="4509" spans="17:19" x14ac:dyDescent="0.2">
      <c r="Q4509" t="str">
        <f t="shared" si="210"/>
        <v/>
      </c>
      <c r="R4509" t="str">
        <f t="shared" si="211"/>
        <v/>
      </c>
      <c r="S4509" t="str">
        <f t="shared" si="212"/>
        <v/>
      </c>
    </row>
    <row r="4510" spans="17:19" x14ac:dyDescent="0.2">
      <c r="Q4510" t="str">
        <f t="shared" si="210"/>
        <v/>
      </c>
      <c r="R4510" t="str">
        <f t="shared" si="211"/>
        <v/>
      </c>
      <c r="S4510" t="str">
        <f t="shared" si="212"/>
        <v/>
      </c>
    </row>
    <row r="4511" spans="17:19" x14ac:dyDescent="0.2">
      <c r="Q4511" t="str">
        <f t="shared" si="210"/>
        <v/>
      </c>
      <c r="R4511" t="str">
        <f t="shared" si="211"/>
        <v/>
      </c>
      <c r="S4511" t="str">
        <f t="shared" si="212"/>
        <v/>
      </c>
    </row>
    <row r="4512" spans="17:19" x14ac:dyDescent="0.2">
      <c r="Q4512" t="str">
        <f t="shared" si="210"/>
        <v/>
      </c>
      <c r="R4512" t="str">
        <f t="shared" si="211"/>
        <v/>
      </c>
      <c r="S4512" t="str">
        <f t="shared" si="212"/>
        <v/>
      </c>
    </row>
    <row r="4513" spans="17:19" x14ac:dyDescent="0.2">
      <c r="Q4513" t="str">
        <f t="shared" si="210"/>
        <v/>
      </c>
      <c r="R4513" t="str">
        <f t="shared" si="211"/>
        <v/>
      </c>
      <c r="S4513" t="str">
        <f t="shared" si="212"/>
        <v/>
      </c>
    </row>
    <row r="4514" spans="17:19" x14ac:dyDescent="0.2">
      <c r="Q4514" t="str">
        <f t="shared" si="210"/>
        <v/>
      </c>
      <c r="R4514" t="str">
        <f t="shared" si="211"/>
        <v/>
      </c>
      <c r="S4514" t="str">
        <f t="shared" si="212"/>
        <v/>
      </c>
    </row>
    <row r="4515" spans="17:19" x14ac:dyDescent="0.2">
      <c r="Q4515" t="str">
        <f t="shared" si="210"/>
        <v/>
      </c>
      <c r="R4515" t="str">
        <f t="shared" si="211"/>
        <v/>
      </c>
      <c r="S4515" t="str">
        <f t="shared" si="212"/>
        <v/>
      </c>
    </row>
    <row r="4516" spans="17:19" x14ac:dyDescent="0.2">
      <c r="Q4516" t="str">
        <f t="shared" si="210"/>
        <v/>
      </c>
      <c r="R4516" t="str">
        <f t="shared" si="211"/>
        <v/>
      </c>
      <c r="S4516" t="str">
        <f t="shared" si="212"/>
        <v/>
      </c>
    </row>
    <row r="4517" spans="17:19" x14ac:dyDescent="0.2">
      <c r="Q4517" t="str">
        <f t="shared" si="210"/>
        <v/>
      </c>
      <c r="R4517" t="str">
        <f t="shared" si="211"/>
        <v/>
      </c>
      <c r="S4517" t="str">
        <f t="shared" si="212"/>
        <v/>
      </c>
    </row>
    <row r="4518" spans="17:19" x14ac:dyDescent="0.2">
      <c r="Q4518" t="str">
        <f t="shared" si="210"/>
        <v/>
      </c>
      <c r="R4518" t="str">
        <f t="shared" si="211"/>
        <v/>
      </c>
      <c r="S4518" t="str">
        <f t="shared" si="212"/>
        <v/>
      </c>
    </row>
    <row r="4519" spans="17:19" x14ac:dyDescent="0.2">
      <c r="Q4519" t="str">
        <f t="shared" si="210"/>
        <v/>
      </c>
      <c r="R4519" t="str">
        <f t="shared" si="211"/>
        <v/>
      </c>
      <c r="S4519" t="str">
        <f t="shared" si="212"/>
        <v/>
      </c>
    </row>
    <row r="4520" spans="17:19" x14ac:dyDescent="0.2">
      <c r="Q4520" t="str">
        <f t="shared" si="210"/>
        <v/>
      </c>
      <c r="R4520" t="str">
        <f t="shared" si="211"/>
        <v/>
      </c>
      <c r="S4520" t="str">
        <f t="shared" si="212"/>
        <v/>
      </c>
    </row>
    <row r="4521" spans="17:19" x14ac:dyDescent="0.2">
      <c r="Q4521" t="str">
        <f t="shared" si="210"/>
        <v/>
      </c>
      <c r="R4521" t="str">
        <f t="shared" si="211"/>
        <v/>
      </c>
      <c r="S4521" t="str">
        <f t="shared" si="212"/>
        <v/>
      </c>
    </row>
    <row r="4522" spans="17:19" x14ac:dyDescent="0.2">
      <c r="Q4522" t="str">
        <f t="shared" si="210"/>
        <v/>
      </c>
      <c r="R4522" t="str">
        <f t="shared" si="211"/>
        <v/>
      </c>
      <c r="S4522" t="str">
        <f t="shared" si="212"/>
        <v/>
      </c>
    </row>
    <row r="4523" spans="17:19" x14ac:dyDescent="0.2">
      <c r="Q4523" t="str">
        <f t="shared" si="210"/>
        <v/>
      </c>
      <c r="R4523" t="str">
        <f t="shared" si="211"/>
        <v/>
      </c>
      <c r="S4523" t="str">
        <f t="shared" si="212"/>
        <v/>
      </c>
    </row>
    <row r="4524" spans="17:19" x14ac:dyDescent="0.2">
      <c r="Q4524" t="str">
        <f t="shared" si="210"/>
        <v/>
      </c>
      <c r="R4524" t="str">
        <f t="shared" si="211"/>
        <v/>
      </c>
      <c r="S4524" t="str">
        <f t="shared" si="212"/>
        <v/>
      </c>
    </row>
    <row r="4525" spans="17:19" x14ac:dyDescent="0.2">
      <c r="Q4525" t="str">
        <f t="shared" si="210"/>
        <v/>
      </c>
      <c r="R4525" t="str">
        <f t="shared" si="211"/>
        <v/>
      </c>
      <c r="S4525" t="str">
        <f t="shared" si="212"/>
        <v/>
      </c>
    </row>
    <row r="4526" spans="17:19" x14ac:dyDescent="0.2">
      <c r="Q4526" t="str">
        <f t="shared" si="210"/>
        <v/>
      </c>
      <c r="R4526" t="str">
        <f t="shared" si="211"/>
        <v/>
      </c>
      <c r="S4526" t="str">
        <f t="shared" si="212"/>
        <v/>
      </c>
    </row>
    <row r="4527" spans="17:19" x14ac:dyDescent="0.2">
      <c r="Q4527" t="str">
        <f t="shared" si="210"/>
        <v/>
      </c>
      <c r="R4527" t="str">
        <f t="shared" si="211"/>
        <v/>
      </c>
      <c r="S4527" t="str">
        <f t="shared" si="212"/>
        <v/>
      </c>
    </row>
    <row r="4528" spans="17:19" x14ac:dyDescent="0.2">
      <c r="Q4528" t="str">
        <f t="shared" si="210"/>
        <v/>
      </c>
      <c r="R4528" t="str">
        <f t="shared" si="211"/>
        <v/>
      </c>
      <c r="S4528" t="str">
        <f t="shared" si="212"/>
        <v/>
      </c>
    </row>
    <row r="4529" spans="17:19" x14ac:dyDescent="0.2">
      <c r="Q4529" t="str">
        <f t="shared" si="210"/>
        <v/>
      </c>
      <c r="R4529" t="str">
        <f t="shared" si="211"/>
        <v/>
      </c>
      <c r="S4529" t="str">
        <f t="shared" si="212"/>
        <v/>
      </c>
    </row>
    <row r="4530" spans="17:19" x14ac:dyDescent="0.2">
      <c r="Q4530" t="str">
        <f t="shared" si="210"/>
        <v/>
      </c>
      <c r="R4530" t="str">
        <f t="shared" si="211"/>
        <v/>
      </c>
      <c r="S4530" t="str">
        <f t="shared" si="212"/>
        <v/>
      </c>
    </row>
    <row r="4531" spans="17:19" x14ac:dyDescent="0.2">
      <c r="Q4531" t="str">
        <f t="shared" si="210"/>
        <v/>
      </c>
      <c r="R4531" t="str">
        <f t="shared" si="211"/>
        <v/>
      </c>
      <c r="S4531" t="str">
        <f t="shared" si="212"/>
        <v/>
      </c>
    </row>
    <row r="4532" spans="17:19" x14ac:dyDescent="0.2">
      <c r="Q4532" t="str">
        <f t="shared" si="210"/>
        <v/>
      </c>
      <c r="R4532" t="str">
        <f t="shared" si="211"/>
        <v/>
      </c>
      <c r="S4532" t="str">
        <f t="shared" si="212"/>
        <v/>
      </c>
    </row>
    <row r="4533" spans="17:19" x14ac:dyDescent="0.2">
      <c r="Q4533" t="str">
        <f t="shared" si="210"/>
        <v/>
      </c>
      <c r="R4533" t="str">
        <f t="shared" si="211"/>
        <v/>
      </c>
      <c r="S4533" t="str">
        <f t="shared" si="212"/>
        <v/>
      </c>
    </row>
    <row r="4534" spans="17:19" x14ac:dyDescent="0.2">
      <c r="Q4534" t="str">
        <f t="shared" si="210"/>
        <v/>
      </c>
      <c r="R4534" t="str">
        <f t="shared" si="211"/>
        <v/>
      </c>
      <c r="S4534" t="str">
        <f t="shared" si="212"/>
        <v/>
      </c>
    </row>
    <row r="4535" spans="17:19" x14ac:dyDescent="0.2">
      <c r="Q4535" t="str">
        <f t="shared" si="210"/>
        <v/>
      </c>
      <c r="R4535" t="str">
        <f t="shared" si="211"/>
        <v/>
      </c>
      <c r="S4535" t="str">
        <f t="shared" si="212"/>
        <v/>
      </c>
    </row>
    <row r="4536" spans="17:19" x14ac:dyDescent="0.2">
      <c r="Q4536" t="str">
        <f t="shared" si="210"/>
        <v/>
      </c>
      <c r="R4536" t="str">
        <f t="shared" si="211"/>
        <v/>
      </c>
      <c r="S4536" t="str">
        <f t="shared" si="212"/>
        <v/>
      </c>
    </row>
    <row r="4537" spans="17:19" x14ac:dyDescent="0.2">
      <c r="Q4537" t="str">
        <f t="shared" si="210"/>
        <v/>
      </c>
      <c r="R4537" t="str">
        <f t="shared" si="211"/>
        <v/>
      </c>
      <c r="S4537" t="str">
        <f t="shared" si="212"/>
        <v/>
      </c>
    </row>
    <row r="4538" spans="17:19" x14ac:dyDescent="0.2">
      <c r="Q4538" t="str">
        <f t="shared" si="210"/>
        <v/>
      </c>
      <c r="R4538" t="str">
        <f t="shared" si="211"/>
        <v/>
      </c>
      <c r="S4538" t="str">
        <f t="shared" si="212"/>
        <v/>
      </c>
    </row>
    <row r="4539" spans="17:19" x14ac:dyDescent="0.2">
      <c r="Q4539" t="str">
        <f t="shared" si="210"/>
        <v/>
      </c>
      <c r="R4539" t="str">
        <f t="shared" si="211"/>
        <v/>
      </c>
      <c r="S4539" t="str">
        <f t="shared" si="212"/>
        <v/>
      </c>
    </row>
    <row r="4540" spans="17:19" x14ac:dyDescent="0.2">
      <c r="Q4540" t="str">
        <f t="shared" si="210"/>
        <v/>
      </c>
      <c r="R4540" t="str">
        <f t="shared" si="211"/>
        <v/>
      </c>
      <c r="S4540" t="str">
        <f t="shared" si="212"/>
        <v/>
      </c>
    </row>
    <row r="4541" spans="17:19" x14ac:dyDescent="0.2">
      <c r="Q4541" t="str">
        <f t="shared" si="210"/>
        <v/>
      </c>
      <c r="R4541" t="str">
        <f t="shared" si="211"/>
        <v/>
      </c>
      <c r="S4541" t="str">
        <f t="shared" si="212"/>
        <v/>
      </c>
    </row>
    <row r="4542" spans="17:19" x14ac:dyDescent="0.2">
      <c r="Q4542" t="str">
        <f t="shared" si="210"/>
        <v/>
      </c>
      <c r="R4542" t="str">
        <f t="shared" si="211"/>
        <v/>
      </c>
      <c r="S4542" t="str">
        <f t="shared" si="212"/>
        <v/>
      </c>
    </row>
    <row r="4543" spans="17:19" x14ac:dyDescent="0.2">
      <c r="Q4543" t="str">
        <f t="shared" si="210"/>
        <v/>
      </c>
      <c r="R4543" t="str">
        <f t="shared" si="211"/>
        <v/>
      </c>
      <c r="S4543" t="str">
        <f t="shared" si="212"/>
        <v/>
      </c>
    </row>
    <row r="4544" spans="17:19" x14ac:dyDescent="0.2">
      <c r="Q4544" t="str">
        <f t="shared" si="210"/>
        <v/>
      </c>
      <c r="R4544" t="str">
        <f t="shared" si="211"/>
        <v/>
      </c>
      <c r="S4544" t="str">
        <f t="shared" si="212"/>
        <v/>
      </c>
    </row>
    <row r="4545" spans="17:19" x14ac:dyDescent="0.2">
      <c r="Q4545" t="str">
        <f t="shared" si="210"/>
        <v/>
      </c>
      <c r="R4545" t="str">
        <f t="shared" si="211"/>
        <v/>
      </c>
      <c r="S4545" t="str">
        <f t="shared" si="212"/>
        <v/>
      </c>
    </row>
    <row r="4546" spans="17:19" x14ac:dyDescent="0.2">
      <c r="Q4546" t="str">
        <f t="shared" ref="Q4546:Q4609" si="213">IF(A4546&gt;0,"N/A","")</f>
        <v/>
      </c>
      <c r="R4546" t="str">
        <f t="shared" ref="R4546:R4609" si="214">IF(A4546&gt;0,"N/A","")</f>
        <v/>
      </c>
      <c r="S4546" t="str">
        <f t="shared" ref="S4546:S4609" si="215">IF(A4546&gt;0,"Yes","")</f>
        <v/>
      </c>
    </row>
    <row r="4547" spans="17:19" x14ac:dyDescent="0.2">
      <c r="Q4547" t="str">
        <f t="shared" si="213"/>
        <v/>
      </c>
      <c r="R4547" t="str">
        <f t="shared" si="214"/>
        <v/>
      </c>
      <c r="S4547" t="str">
        <f t="shared" si="215"/>
        <v/>
      </c>
    </row>
    <row r="4548" spans="17:19" x14ac:dyDescent="0.2">
      <c r="Q4548" t="str">
        <f t="shared" si="213"/>
        <v/>
      </c>
      <c r="R4548" t="str">
        <f t="shared" si="214"/>
        <v/>
      </c>
      <c r="S4548" t="str">
        <f t="shared" si="215"/>
        <v/>
      </c>
    </row>
    <row r="4549" spans="17:19" x14ac:dyDescent="0.2">
      <c r="Q4549" t="str">
        <f t="shared" si="213"/>
        <v/>
      </c>
      <c r="R4549" t="str">
        <f t="shared" si="214"/>
        <v/>
      </c>
      <c r="S4549" t="str">
        <f t="shared" si="215"/>
        <v/>
      </c>
    </row>
    <row r="4550" spans="17:19" x14ac:dyDescent="0.2">
      <c r="Q4550" t="str">
        <f t="shared" si="213"/>
        <v/>
      </c>
      <c r="R4550" t="str">
        <f t="shared" si="214"/>
        <v/>
      </c>
      <c r="S4550" t="str">
        <f t="shared" si="215"/>
        <v/>
      </c>
    </row>
    <row r="4551" spans="17:19" x14ac:dyDescent="0.2">
      <c r="Q4551" t="str">
        <f t="shared" si="213"/>
        <v/>
      </c>
      <c r="R4551" t="str">
        <f t="shared" si="214"/>
        <v/>
      </c>
      <c r="S4551" t="str">
        <f t="shared" si="215"/>
        <v/>
      </c>
    </row>
    <row r="4552" spans="17:19" x14ac:dyDescent="0.2">
      <c r="Q4552" t="str">
        <f t="shared" si="213"/>
        <v/>
      </c>
      <c r="R4552" t="str">
        <f t="shared" si="214"/>
        <v/>
      </c>
      <c r="S4552" t="str">
        <f t="shared" si="215"/>
        <v/>
      </c>
    </row>
    <row r="4553" spans="17:19" x14ac:dyDescent="0.2">
      <c r="Q4553" t="str">
        <f t="shared" si="213"/>
        <v/>
      </c>
      <c r="R4553" t="str">
        <f t="shared" si="214"/>
        <v/>
      </c>
      <c r="S4553" t="str">
        <f t="shared" si="215"/>
        <v/>
      </c>
    </row>
    <row r="4554" spans="17:19" x14ac:dyDescent="0.2">
      <c r="Q4554" t="str">
        <f t="shared" si="213"/>
        <v/>
      </c>
      <c r="R4554" t="str">
        <f t="shared" si="214"/>
        <v/>
      </c>
      <c r="S4554" t="str">
        <f t="shared" si="215"/>
        <v/>
      </c>
    </row>
    <row r="4555" spans="17:19" x14ac:dyDescent="0.2">
      <c r="Q4555" t="str">
        <f t="shared" si="213"/>
        <v/>
      </c>
      <c r="R4555" t="str">
        <f t="shared" si="214"/>
        <v/>
      </c>
      <c r="S4555" t="str">
        <f t="shared" si="215"/>
        <v/>
      </c>
    </row>
    <row r="4556" spans="17:19" x14ac:dyDescent="0.2">
      <c r="Q4556" t="str">
        <f t="shared" si="213"/>
        <v/>
      </c>
      <c r="R4556" t="str">
        <f t="shared" si="214"/>
        <v/>
      </c>
      <c r="S4556" t="str">
        <f t="shared" si="215"/>
        <v/>
      </c>
    </row>
    <row r="4557" spans="17:19" x14ac:dyDescent="0.2">
      <c r="Q4557" t="str">
        <f t="shared" si="213"/>
        <v/>
      </c>
      <c r="R4557" t="str">
        <f t="shared" si="214"/>
        <v/>
      </c>
      <c r="S4557" t="str">
        <f t="shared" si="215"/>
        <v/>
      </c>
    </row>
    <row r="4558" spans="17:19" x14ac:dyDescent="0.2">
      <c r="Q4558" t="str">
        <f t="shared" si="213"/>
        <v/>
      </c>
      <c r="R4558" t="str">
        <f t="shared" si="214"/>
        <v/>
      </c>
      <c r="S4558" t="str">
        <f t="shared" si="215"/>
        <v/>
      </c>
    </row>
    <row r="4559" spans="17:19" x14ac:dyDescent="0.2">
      <c r="Q4559" t="str">
        <f t="shared" si="213"/>
        <v/>
      </c>
      <c r="R4559" t="str">
        <f t="shared" si="214"/>
        <v/>
      </c>
      <c r="S4559" t="str">
        <f t="shared" si="215"/>
        <v/>
      </c>
    </row>
    <row r="4560" spans="17:19" x14ac:dyDescent="0.2">
      <c r="Q4560" t="str">
        <f t="shared" si="213"/>
        <v/>
      </c>
      <c r="R4560" t="str">
        <f t="shared" si="214"/>
        <v/>
      </c>
      <c r="S4560" t="str">
        <f t="shared" si="215"/>
        <v/>
      </c>
    </row>
    <row r="4561" spans="17:19" x14ac:dyDescent="0.2">
      <c r="Q4561" t="str">
        <f t="shared" si="213"/>
        <v/>
      </c>
      <c r="R4561" t="str">
        <f t="shared" si="214"/>
        <v/>
      </c>
      <c r="S4561" t="str">
        <f t="shared" si="215"/>
        <v/>
      </c>
    </row>
    <row r="4562" spans="17:19" x14ac:dyDescent="0.2">
      <c r="Q4562" t="str">
        <f t="shared" si="213"/>
        <v/>
      </c>
      <c r="R4562" t="str">
        <f t="shared" si="214"/>
        <v/>
      </c>
      <c r="S4562" t="str">
        <f t="shared" si="215"/>
        <v/>
      </c>
    </row>
    <row r="4563" spans="17:19" x14ac:dyDescent="0.2">
      <c r="Q4563" t="str">
        <f t="shared" si="213"/>
        <v/>
      </c>
      <c r="R4563" t="str">
        <f t="shared" si="214"/>
        <v/>
      </c>
      <c r="S4563" t="str">
        <f t="shared" si="215"/>
        <v/>
      </c>
    </row>
    <row r="4564" spans="17:19" x14ac:dyDescent="0.2">
      <c r="Q4564" t="str">
        <f t="shared" si="213"/>
        <v/>
      </c>
      <c r="R4564" t="str">
        <f t="shared" si="214"/>
        <v/>
      </c>
      <c r="S4564" t="str">
        <f t="shared" si="215"/>
        <v/>
      </c>
    </row>
    <row r="4565" spans="17:19" x14ac:dyDescent="0.2">
      <c r="Q4565" t="str">
        <f t="shared" si="213"/>
        <v/>
      </c>
      <c r="R4565" t="str">
        <f t="shared" si="214"/>
        <v/>
      </c>
      <c r="S4565" t="str">
        <f t="shared" si="215"/>
        <v/>
      </c>
    </row>
    <row r="4566" spans="17:19" x14ac:dyDescent="0.2">
      <c r="Q4566" t="str">
        <f t="shared" si="213"/>
        <v/>
      </c>
      <c r="R4566" t="str">
        <f t="shared" si="214"/>
        <v/>
      </c>
      <c r="S4566" t="str">
        <f t="shared" si="215"/>
        <v/>
      </c>
    </row>
    <row r="4567" spans="17:19" x14ac:dyDescent="0.2">
      <c r="Q4567" t="str">
        <f t="shared" si="213"/>
        <v/>
      </c>
      <c r="R4567" t="str">
        <f t="shared" si="214"/>
        <v/>
      </c>
      <c r="S4567" t="str">
        <f t="shared" si="215"/>
        <v/>
      </c>
    </row>
    <row r="4568" spans="17:19" x14ac:dyDescent="0.2">
      <c r="Q4568" t="str">
        <f t="shared" si="213"/>
        <v/>
      </c>
      <c r="R4568" t="str">
        <f t="shared" si="214"/>
        <v/>
      </c>
      <c r="S4568" t="str">
        <f t="shared" si="215"/>
        <v/>
      </c>
    </row>
    <row r="4569" spans="17:19" x14ac:dyDescent="0.2">
      <c r="Q4569" t="str">
        <f t="shared" si="213"/>
        <v/>
      </c>
      <c r="R4569" t="str">
        <f t="shared" si="214"/>
        <v/>
      </c>
      <c r="S4569" t="str">
        <f t="shared" si="215"/>
        <v/>
      </c>
    </row>
    <row r="4570" spans="17:19" x14ac:dyDescent="0.2">
      <c r="Q4570" t="str">
        <f t="shared" si="213"/>
        <v/>
      </c>
      <c r="R4570" t="str">
        <f t="shared" si="214"/>
        <v/>
      </c>
      <c r="S4570" t="str">
        <f t="shared" si="215"/>
        <v/>
      </c>
    </row>
    <row r="4571" spans="17:19" x14ac:dyDescent="0.2">
      <c r="Q4571" t="str">
        <f t="shared" si="213"/>
        <v/>
      </c>
      <c r="R4571" t="str">
        <f t="shared" si="214"/>
        <v/>
      </c>
      <c r="S4571" t="str">
        <f t="shared" si="215"/>
        <v/>
      </c>
    </row>
    <row r="4572" spans="17:19" x14ac:dyDescent="0.2">
      <c r="Q4572" t="str">
        <f t="shared" si="213"/>
        <v/>
      </c>
      <c r="R4572" t="str">
        <f t="shared" si="214"/>
        <v/>
      </c>
      <c r="S4572" t="str">
        <f t="shared" si="215"/>
        <v/>
      </c>
    </row>
    <row r="4573" spans="17:19" x14ac:dyDescent="0.2">
      <c r="Q4573" t="str">
        <f t="shared" si="213"/>
        <v/>
      </c>
      <c r="R4573" t="str">
        <f t="shared" si="214"/>
        <v/>
      </c>
      <c r="S4573" t="str">
        <f t="shared" si="215"/>
        <v/>
      </c>
    </row>
    <row r="4574" spans="17:19" x14ac:dyDescent="0.2">
      <c r="Q4574" t="str">
        <f t="shared" si="213"/>
        <v/>
      </c>
      <c r="R4574" t="str">
        <f t="shared" si="214"/>
        <v/>
      </c>
      <c r="S4574" t="str">
        <f t="shared" si="215"/>
        <v/>
      </c>
    </row>
    <row r="4575" spans="17:19" x14ac:dyDescent="0.2">
      <c r="Q4575" t="str">
        <f t="shared" si="213"/>
        <v/>
      </c>
      <c r="R4575" t="str">
        <f t="shared" si="214"/>
        <v/>
      </c>
      <c r="S4575" t="str">
        <f t="shared" si="215"/>
        <v/>
      </c>
    </row>
    <row r="4576" spans="17:19" x14ac:dyDescent="0.2">
      <c r="Q4576" t="str">
        <f t="shared" si="213"/>
        <v/>
      </c>
      <c r="R4576" t="str">
        <f t="shared" si="214"/>
        <v/>
      </c>
      <c r="S4576" t="str">
        <f t="shared" si="215"/>
        <v/>
      </c>
    </row>
    <row r="4577" spans="17:19" x14ac:dyDescent="0.2">
      <c r="Q4577" t="str">
        <f t="shared" si="213"/>
        <v/>
      </c>
      <c r="R4577" t="str">
        <f t="shared" si="214"/>
        <v/>
      </c>
      <c r="S4577" t="str">
        <f t="shared" si="215"/>
        <v/>
      </c>
    </row>
    <row r="4578" spans="17:19" x14ac:dyDescent="0.2">
      <c r="Q4578" t="str">
        <f t="shared" si="213"/>
        <v/>
      </c>
      <c r="R4578" t="str">
        <f t="shared" si="214"/>
        <v/>
      </c>
      <c r="S4578" t="str">
        <f t="shared" si="215"/>
        <v/>
      </c>
    </row>
    <row r="4579" spans="17:19" x14ac:dyDescent="0.2">
      <c r="Q4579" t="str">
        <f t="shared" si="213"/>
        <v/>
      </c>
      <c r="R4579" t="str">
        <f t="shared" si="214"/>
        <v/>
      </c>
      <c r="S4579" t="str">
        <f t="shared" si="215"/>
        <v/>
      </c>
    </row>
    <row r="4580" spans="17:19" x14ac:dyDescent="0.2">
      <c r="Q4580" t="str">
        <f t="shared" si="213"/>
        <v/>
      </c>
      <c r="R4580" t="str">
        <f t="shared" si="214"/>
        <v/>
      </c>
      <c r="S4580" t="str">
        <f t="shared" si="215"/>
        <v/>
      </c>
    </row>
    <row r="4581" spans="17:19" x14ac:dyDescent="0.2">
      <c r="Q4581" t="str">
        <f t="shared" si="213"/>
        <v/>
      </c>
      <c r="R4581" t="str">
        <f t="shared" si="214"/>
        <v/>
      </c>
      <c r="S4581" t="str">
        <f t="shared" si="215"/>
        <v/>
      </c>
    </row>
    <row r="4582" spans="17:19" x14ac:dyDescent="0.2">
      <c r="Q4582" t="str">
        <f t="shared" si="213"/>
        <v/>
      </c>
      <c r="R4582" t="str">
        <f t="shared" si="214"/>
        <v/>
      </c>
      <c r="S4582" t="str">
        <f t="shared" si="215"/>
        <v/>
      </c>
    </row>
    <row r="4583" spans="17:19" x14ac:dyDescent="0.2">
      <c r="Q4583" t="str">
        <f t="shared" si="213"/>
        <v/>
      </c>
      <c r="R4583" t="str">
        <f t="shared" si="214"/>
        <v/>
      </c>
      <c r="S4583" t="str">
        <f t="shared" si="215"/>
        <v/>
      </c>
    </row>
    <row r="4584" spans="17:19" x14ac:dyDescent="0.2">
      <c r="Q4584" t="str">
        <f t="shared" si="213"/>
        <v/>
      </c>
      <c r="R4584" t="str">
        <f t="shared" si="214"/>
        <v/>
      </c>
      <c r="S4584" t="str">
        <f t="shared" si="215"/>
        <v/>
      </c>
    </row>
    <row r="4585" spans="17:19" x14ac:dyDescent="0.2">
      <c r="Q4585" t="str">
        <f t="shared" si="213"/>
        <v/>
      </c>
      <c r="R4585" t="str">
        <f t="shared" si="214"/>
        <v/>
      </c>
      <c r="S4585" t="str">
        <f t="shared" si="215"/>
        <v/>
      </c>
    </row>
    <row r="4586" spans="17:19" x14ac:dyDescent="0.2">
      <c r="Q4586" t="str">
        <f t="shared" si="213"/>
        <v/>
      </c>
      <c r="R4586" t="str">
        <f t="shared" si="214"/>
        <v/>
      </c>
      <c r="S4586" t="str">
        <f t="shared" si="215"/>
        <v/>
      </c>
    </row>
    <row r="4587" spans="17:19" x14ac:dyDescent="0.2">
      <c r="Q4587" t="str">
        <f t="shared" si="213"/>
        <v/>
      </c>
      <c r="R4587" t="str">
        <f t="shared" si="214"/>
        <v/>
      </c>
      <c r="S4587" t="str">
        <f t="shared" si="215"/>
        <v/>
      </c>
    </row>
    <row r="4588" spans="17:19" x14ac:dyDescent="0.2">
      <c r="Q4588" t="str">
        <f t="shared" si="213"/>
        <v/>
      </c>
      <c r="R4588" t="str">
        <f t="shared" si="214"/>
        <v/>
      </c>
      <c r="S4588" t="str">
        <f t="shared" si="215"/>
        <v/>
      </c>
    </row>
    <row r="4589" spans="17:19" x14ac:dyDescent="0.2">
      <c r="Q4589" t="str">
        <f t="shared" si="213"/>
        <v/>
      </c>
      <c r="R4589" t="str">
        <f t="shared" si="214"/>
        <v/>
      </c>
      <c r="S4589" t="str">
        <f t="shared" si="215"/>
        <v/>
      </c>
    </row>
    <row r="4590" spans="17:19" x14ac:dyDescent="0.2">
      <c r="Q4590" t="str">
        <f t="shared" si="213"/>
        <v/>
      </c>
      <c r="R4590" t="str">
        <f t="shared" si="214"/>
        <v/>
      </c>
      <c r="S4590" t="str">
        <f t="shared" si="215"/>
        <v/>
      </c>
    </row>
    <row r="4591" spans="17:19" x14ac:dyDescent="0.2">
      <c r="Q4591" t="str">
        <f t="shared" si="213"/>
        <v/>
      </c>
      <c r="R4591" t="str">
        <f t="shared" si="214"/>
        <v/>
      </c>
      <c r="S4591" t="str">
        <f t="shared" si="215"/>
        <v/>
      </c>
    </row>
    <row r="4592" spans="17:19" x14ac:dyDescent="0.2">
      <c r="Q4592" t="str">
        <f t="shared" si="213"/>
        <v/>
      </c>
      <c r="R4592" t="str">
        <f t="shared" si="214"/>
        <v/>
      </c>
      <c r="S4592" t="str">
        <f t="shared" si="215"/>
        <v/>
      </c>
    </row>
    <row r="4593" spans="17:19" x14ac:dyDescent="0.2">
      <c r="Q4593" t="str">
        <f t="shared" si="213"/>
        <v/>
      </c>
      <c r="R4593" t="str">
        <f t="shared" si="214"/>
        <v/>
      </c>
      <c r="S4593" t="str">
        <f t="shared" si="215"/>
        <v/>
      </c>
    </row>
    <row r="4594" spans="17:19" x14ac:dyDescent="0.2">
      <c r="Q4594" t="str">
        <f t="shared" si="213"/>
        <v/>
      </c>
      <c r="R4594" t="str">
        <f t="shared" si="214"/>
        <v/>
      </c>
      <c r="S4594" t="str">
        <f t="shared" si="215"/>
        <v/>
      </c>
    </row>
    <row r="4595" spans="17:19" x14ac:dyDescent="0.2">
      <c r="Q4595" t="str">
        <f t="shared" si="213"/>
        <v/>
      </c>
      <c r="R4595" t="str">
        <f t="shared" si="214"/>
        <v/>
      </c>
      <c r="S4595" t="str">
        <f t="shared" si="215"/>
        <v/>
      </c>
    </row>
    <row r="4596" spans="17:19" x14ac:dyDescent="0.2">
      <c r="Q4596" t="str">
        <f t="shared" si="213"/>
        <v/>
      </c>
      <c r="R4596" t="str">
        <f t="shared" si="214"/>
        <v/>
      </c>
      <c r="S4596" t="str">
        <f t="shared" si="215"/>
        <v/>
      </c>
    </row>
    <row r="4597" spans="17:19" x14ac:dyDescent="0.2">
      <c r="Q4597" t="str">
        <f t="shared" si="213"/>
        <v/>
      </c>
      <c r="R4597" t="str">
        <f t="shared" si="214"/>
        <v/>
      </c>
      <c r="S4597" t="str">
        <f t="shared" si="215"/>
        <v/>
      </c>
    </row>
    <row r="4598" spans="17:19" x14ac:dyDescent="0.2">
      <c r="Q4598" t="str">
        <f t="shared" si="213"/>
        <v/>
      </c>
      <c r="R4598" t="str">
        <f t="shared" si="214"/>
        <v/>
      </c>
      <c r="S4598" t="str">
        <f t="shared" si="215"/>
        <v/>
      </c>
    </row>
    <row r="4599" spans="17:19" x14ac:dyDescent="0.2">
      <c r="Q4599" t="str">
        <f t="shared" si="213"/>
        <v/>
      </c>
      <c r="R4599" t="str">
        <f t="shared" si="214"/>
        <v/>
      </c>
      <c r="S4599" t="str">
        <f t="shared" si="215"/>
        <v/>
      </c>
    </row>
    <row r="4600" spans="17:19" x14ac:dyDescent="0.2">
      <c r="Q4600" t="str">
        <f t="shared" si="213"/>
        <v/>
      </c>
      <c r="R4600" t="str">
        <f t="shared" si="214"/>
        <v/>
      </c>
      <c r="S4600" t="str">
        <f t="shared" si="215"/>
        <v/>
      </c>
    </row>
    <row r="4601" spans="17:19" x14ac:dyDescent="0.2">
      <c r="Q4601" t="str">
        <f t="shared" si="213"/>
        <v/>
      </c>
      <c r="R4601" t="str">
        <f t="shared" si="214"/>
        <v/>
      </c>
      <c r="S4601" t="str">
        <f t="shared" si="215"/>
        <v/>
      </c>
    </row>
    <row r="4602" spans="17:19" x14ac:dyDescent="0.2">
      <c r="Q4602" t="str">
        <f t="shared" si="213"/>
        <v/>
      </c>
      <c r="R4602" t="str">
        <f t="shared" si="214"/>
        <v/>
      </c>
      <c r="S4602" t="str">
        <f t="shared" si="215"/>
        <v/>
      </c>
    </row>
    <row r="4603" spans="17:19" x14ac:dyDescent="0.2">
      <c r="Q4603" t="str">
        <f t="shared" si="213"/>
        <v/>
      </c>
      <c r="R4603" t="str">
        <f t="shared" si="214"/>
        <v/>
      </c>
      <c r="S4603" t="str">
        <f t="shared" si="215"/>
        <v/>
      </c>
    </row>
    <row r="4604" spans="17:19" x14ac:dyDescent="0.2">
      <c r="Q4604" t="str">
        <f t="shared" si="213"/>
        <v/>
      </c>
      <c r="R4604" t="str">
        <f t="shared" si="214"/>
        <v/>
      </c>
      <c r="S4604" t="str">
        <f t="shared" si="215"/>
        <v/>
      </c>
    </row>
    <row r="4605" spans="17:19" x14ac:dyDescent="0.2">
      <c r="Q4605" t="str">
        <f t="shared" si="213"/>
        <v/>
      </c>
      <c r="R4605" t="str">
        <f t="shared" si="214"/>
        <v/>
      </c>
      <c r="S4605" t="str">
        <f t="shared" si="215"/>
        <v/>
      </c>
    </row>
    <row r="4606" spans="17:19" x14ac:dyDescent="0.2">
      <c r="Q4606" t="str">
        <f t="shared" si="213"/>
        <v/>
      </c>
      <c r="R4606" t="str">
        <f t="shared" si="214"/>
        <v/>
      </c>
      <c r="S4606" t="str">
        <f t="shared" si="215"/>
        <v/>
      </c>
    </row>
    <row r="4607" spans="17:19" x14ac:dyDescent="0.2">
      <c r="Q4607" t="str">
        <f t="shared" si="213"/>
        <v/>
      </c>
      <c r="R4607" t="str">
        <f t="shared" si="214"/>
        <v/>
      </c>
      <c r="S4607" t="str">
        <f t="shared" si="215"/>
        <v/>
      </c>
    </row>
    <row r="4608" spans="17:19" x14ac:dyDescent="0.2">
      <c r="Q4608" t="str">
        <f t="shared" si="213"/>
        <v/>
      </c>
      <c r="R4608" t="str">
        <f t="shared" si="214"/>
        <v/>
      </c>
      <c r="S4608" t="str">
        <f t="shared" si="215"/>
        <v/>
      </c>
    </row>
    <row r="4609" spans="17:19" x14ac:dyDescent="0.2">
      <c r="Q4609" t="str">
        <f t="shared" si="213"/>
        <v/>
      </c>
      <c r="R4609" t="str">
        <f t="shared" si="214"/>
        <v/>
      </c>
      <c r="S4609" t="str">
        <f t="shared" si="215"/>
        <v/>
      </c>
    </row>
    <row r="4610" spans="17:19" x14ac:dyDescent="0.2">
      <c r="Q4610" t="str">
        <f t="shared" ref="Q4610:Q4673" si="216">IF(A4610&gt;0,"N/A","")</f>
        <v/>
      </c>
      <c r="R4610" t="str">
        <f t="shared" ref="R4610:R4673" si="217">IF(A4610&gt;0,"N/A","")</f>
        <v/>
      </c>
      <c r="S4610" t="str">
        <f t="shared" ref="S4610:S4673" si="218">IF(A4610&gt;0,"Yes","")</f>
        <v/>
      </c>
    </row>
    <row r="4611" spans="17:19" x14ac:dyDescent="0.2">
      <c r="Q4611" t="str">
        <f t="shared" si="216"/>
        <v/>
      </c>
      <c r="R4611" t="str">
        <f t="shared" si="217"/>
        <v/>
      </c>
      <c r="S4611" t="str">
        <f t="shared" si="218"/>
        <v/>
      </c>
    </row>
    <row r="4612" spans="17:19" x14ac:dyDescent="0.2">
      <c r="Q4612" t="str">
        <f t="shared" si="216"/>
        <v/>
      </c>
      <c r="R4612" t="str">
        <f t="shared" si="217"/>
        <v/>
      </c>
      <c r="S4612" t="str">
        <f t="shared" si="218"/>
        <v/>
      </c>
    </row>
    <row r="4613" spans="17:19" x14ac:dyDescent="0.2">
      <c r="Q4613" t="str">
        <f t="shared" si="216"/>
        <v/>
      </c>
      <c r="R4613" t="str">
        <f t="shared" si="217"/>
        <v/>
      </c>
      <c r="S4613" t="str">
        <f t="shared" si="218"/>
        <v/>
      </c>
    </row>
    <row r="4614" spans="17:19" x14ac:dyDescent="0.2">
      <c r="Q4614" t="str">
        <f t="shared" si="216"/>
        <v/>
      </c>
      <c r="R4614" t="str">
        <f t="shared" si="217"/>
        <v/>
      </c>
      <c r="S4614" t="str">
        <f t="shared" si="218"/>
        <v/>
      </c>
    </row>
    <row r="4615" spans="17:19" x14ac:dyDescent="0.2">
      <c r="Q4615" t="str">
        <f t="shared" si="216"/>
        <v/>
      </c>
      <c r="R4615" t="str">
        <f t="shared" si="217"/>
        <v/>
      </c>
      <c r="S4615" t="str">
        <f t="shared" si="218"/>
        <v/>
      </c>
    </row>
    <row r="4616" spans="17:19" x14ac:dyDescent="0.2">
      <c r="Q4616" t="str">
        <f t="shared" si="216"/>
        <v/>
      </c>
      <c r="R4616" t="str">
        <f t="shared" si="217"/>
        <v/>
      </c>
      <c r="S4616" t="str">
        <f t="shared" si="218"/>
        <v/>
      </c>
    </row>
    <row r="4617" spans="17:19" x14ac:dyDescent="0.2">
      <c r="Q4617" t="str">
        <f t="shared" si="216"/>
        <v/>
      </c>
      <c r="R4617" t="str">
        <f t="shared" si="217"/>
        <v/>
      </c>
      <c r="S4617" t="str">
        <f t="shared" si="218"/>
        <v/>
      </c>
    </row>
    <row r="4618" spans="17:19" x14ac:dyDescent="0.2">
      <c r="Q4618" t="str">
        <f t="shared" si="216"/>
        <v/>
      </c>
      <c r="R4618" t="str">
        <f t="shared" si="217"/>
        <v/>
      </c>
      <c r="S4618" t="str">
        <f t="shared" si="218"/>
        <v/>
      </c>
    </row>
    <row r="4619" spans="17:19" x14ac:dyDescent="0.2">
      <c r="Q4619" t="str">
        <f t="shared" si="216"/>
        <v/>
      </c>
      <c r="R4619" t="str">
        <f t="shared" si="217"/>
        <v/>
      </c>
      <c r="S4619" t="str">
        <f t="shared" si="218"/>
        <v/>
      </c>
    </row>
    <row r="4620" spans="17:19" x14ac:dyDescent="0.2">
      <c r="Q4620" t="str">
        <f t="shared" si="216"/>
        <v/>
      </c>
      <c r="R4620" t="str">
        <f t="shared" si="217"/>
        <v/>
      </c>
      <c r="S4620" t="str">
        <f t="shared" si="218"/>
        <v/>
      </c>
    </row>
    <row r="4621" spans="17:19" x14ac:dyDescent="0.2">
      <c r="Q4621" t="str">
        <f t="shared" si="216"/>
        <v/>
      </c>
      <c r="R4621" t="str">
        <f t="shared" si="217"/>
        <v/>
      </c>
      <c r="S4621" t="str">
        <f t="shared" si="218"/>
        <v/>
      </c>
    </row>
    <row r="4622" spans="17:19" x14ac:dyDescent="0.2">
      <c r="Q4622" t="str">
        <f t="shared" si="216"/>
        <v/>
      </c>
      <c r="R4622" t="str">
        <f t="shared" si="217"/>
        <v/>
      </c>
      <c r="S4622" t="str">
        <f t="shared" si="218"/>
        <v/>
      </c>
    </row>
    <row r="4623" spans="17:19" x14ac:dyDescent="0.2">
      <c r="Q4623" t="str">
        <f t="shared" si="216"/>
        <v/>
      </c>
      <c r="R4623" t="str">
        <f t="shared" si="217"/>
        <v/>
      </c>
      <c r="S4623" t="str">
        <f t="shared" si="218"/>
        <v/>
      </c>
    </row>
    <row r="4624" spans="17:19" x14ac:dyDescent="0.2">
      <c r="Q4624" t="str">
        <f t="shared" si="216"/>
        <v/>
      </c>
      <c r="R4624" t="str">
        <f t="shared" si="217"/>
        <v/>
      </c>
      <c r="S4624" t="str">
        <f t="shared" si="218"/>
        <v/>
      </c>
    </row>
    <row r="4625" spans="17:19" x14ac:dyDescent="0.2">
      <c r="Q4625" t="str">
        <f t="shared" si="216"/>
        <v/>
      </c>
      <c r="R4625" t="str">
        <f t="shared" si="217"/>
        <v/>
      </c>
      <c r="S4625" t="str">
        <f t="shared" si="218"/>
        <v/>
      </c>
    </row>
    <row r="4626" spans="17:19" x14ac:dyDescent="0.2">
      <c r="Q4626" t="str">
        <f t="shared" si="216"/>
        <v/>
      </c>
      <c r="R4626" t="str">
        <f t="shared" si="217"/>
        <v/>
      </c>
      <c r="S4626" t="str">
        <f t="shared" si="218"/>
        <v/>
      </c>
    </row>
    <row r="4627" spans="17:19" x14ac:dyDescent="0.2">
      <c r="Q4627" t="str">
        <f t="shared" si="216"/>
        <v/>
      </c>
      <c r="R4627" t="str">
        <f t="shared" si="217"/>
        <v/>
      </c>
      <c r="S4627" t="str">
        <f t="shared" si="218"/>
        <v/>
      </c>
    </row>
    <row r="4628" spans="17:19" x14ac:dyDescent="0.2">
      <c r="Q4628" t="str">
        <f t="shared" si="216"/>
        <v/>
      </c>
      <c r="R4628" t="str">
        <f t="shared" si="217"/>
        <v/>
      </c>
      <c r="S4628" t="str">
        <f t="shared" si="218"/>
        <v/>
      </c>
    </row>
    <row r="4629" spans="17:19" x14ac:dyDescent="0.2">
      <c r="Q4629" t="str">
        <f t="shared" si="216"/>
        <v/>
      </c>
      <c r="R4629" t="str">
        <f t="shared" si="217"/>
        <v/>
      </c>
      <c r="S4629" t="str">
        <f t="shared" si="218"/>
        <v/>
      </c>
    </row>
    <row r="4630" spans="17:19" x14ac:dyDescent="0.2">
      <c r="Q4630" t="str">
        <f t="shared" si="216"/>
        <v/>
      </c>
      <c r="R4630" t="str">
        <f t="shared" si="217"/>
        <v/>
      </c>
      <c r="S4630" t="str">
        <f t="shared" si="218"/>
        <v/>
      </c>
    </row>
    <row r="4631" spans="17:19" x14ac:dyDescent="0.2">
      <c r="Q4631" t="str">
        <f t="shared" si="216"/>
        <v/>
      </c>
      <c r="R4631" t="str">
        <f t="shared" si="217"/>
        <v/>
      </c>
      <c r="S4631" t="str">
        <f t="shared" si="218"/>
        <v/>
      </c>
    </row>
    <row r="4632" spans="17:19" x14ac:dyDescent="0.2">
      <c r="Q4632" t="str">
        <f t="shared" si="216"/>
        <v/>
      </c>
      <c r="R4632" t="str">
        <f t="shared" si="217"/>
        <v/>
      </c>
      <c r="S4632" t="str">
        <f t="shared" si="218"/>
        <v/>
      </c>
    </row>
    <row r="4633" spans="17:19" x14ac:dyDescent="0.2">
      <c r="Q4633" t="str">
        <f t="shared" si="216"/>
        <v/>
      </c>
      <c r="R4633" t="str">
        <f t="shared" si="217"/>
        <v/>
      </c>
      <c r="S4633" t="str">
        <f t="shared" si="218"/>
        <v/>
      </c>
    </row>
    <row r="4634" spans="17:19" x14ac:dyDescent="0.2">
      <c r="Q4634" t="str">
        <f t="shared" si="216"/>
        <v/>
      </c>
      <c r="R4634" t="str">
        <f t="shared" si="217"/>
        <v/>
      </c>
      <c r="S4634" t="str">
        <f t="shared" si="218"/>
        <v/>
      </c>
    </row>
    <row r="4635" spans="17:19" x14ac:dyDescent="0.2">
      <c r="Q4635" t="str">
        <f t="shared" si="216"/>
        <v/>
      </c>
      <c r="R4635" t="str">
        <f t="shared" si="217"/>
        <v/>
      </c>
      <c r="S4635" t="str">
        <f t="shared" si="218"/>
        <v/>
      </c>
    </row>
    <row r="4636" spans="17:19" x14ac:dyDescent="0.2">
      <c r="Q4636" t="str">
        <f t="shared" si="216"/>
        <v/>
      </c>
      <c r="R4636" t="str">
        <f t="shared" si="217"/>
        <v/>
      </c>
      <c r="S4636" t="str">
        <f t="shared" si="218"/>
        <v/>
      </c>
    </row>
    <row r="4637" spans="17:19" x14ac:dyDescent="0.2">
      <c r="Q4637" t="str">
        <f t="shared" si="216"/>
        <v/>
      </c>
      <c r="R4637" t="str">
        <f t="shared" si="217"/>
        <v/>
      </c>
      <c r="S4637" t="str">
        <f t="shared" si="218"/>
        <v/>
      </c>
    </row>
    <row r="4638" spans="17:19" x14ac:dyDescent="0.2">
      <c r="Q4638" t="str">
        <f t="shared" si="216"/>
        <v/>
      </c>
      <c r="R4638" t="str">
        <f t="shared" si="217"/>
        <v/>
      </c>
      <c r="S4638" t="str">
        <f t="shared" si="218"/>
        <v/>
      </c>
    </row>
    <row r="4639" spans="17:19" x14ac:dyDescent="0.2">
      <c r="Q4639" t="str">
        <f t="shared" si="216"/>
        <v/>
      </c>
      <c r="R4639" t="str">
        <f t="shared" si="217"/>
        <v/>
      </c>
      <c r="S4639" t="str">
        <f t="shared" si="218"/>
        <v/>
      </c>
    </row>
    <row r="4640" spans="17:19" x14ac:dyDescent="0.2">
      <c r="Q4640" t="str">
        <f t="shared" si="216"/>
        <v/>
      </c>
      <c r="R4640" t="str">
        <f t="shared" si="217"/>
        <v/>
      </c>
      <c r="S4640" t="str">
        <f t="shared" si="218"/>
        <v/>
      </c>
    </row>
    <row r="4641" spans="17:19" x14ac:dyDescent="0.2">
      <c r="Q4641" t="str">
        <f t="shared" si="216"/>
        <v/>
      </c>
      <c r="R4641" t="str">
        <f t="shared" si="217"/>
        <v/>
      </c>
      <c r="S4641" t="str">
        <f t="shared" si="218"/>
        <v/>
      </c>
    </row>
    <row r="4642" spans="17:19" x14ac:dyDescent="0.2">
      <c r="Q4642" t="str">
        <f t="shared" si="216"/>
        <v/>
      </c>
      <c r="R4642" t="str">
        <f t="shared" si="217"/>
        <v/>
      </c>
      <c r="S4642" t="str">
        <f t="shared" si="218"/>
        <v/>
      </c>
    </row>
    <row r="4643" spans="17:19" x14ac:dyDescent="0.2">
      <c r="Q4643" t="str">
        <f t="shared" si="216"/>
        <v/>
      </c>
      <c r="R4643" t="str">
        <f t="shared" si="217"/>
        <v/>
      </c>
      <c r="S4643" t="str">
        <f t="shared" si="218"/>
        <v/>
      </c>
    </row>
    <row r="4644" spans="17:19" x14ac:dyDescent="0.2">
      <c r="Q4644" t="str">
        <f t="shared" si="216"/>
        <v/>
      </c>
      <c r="R4644" t="str">
        <f t="shared" si="217"/>
        <v/>
      </c>
      <c r="S4644" t="str">
        <f t="shared" si="218"/>
        <v/>
      </c>
    </row>
    <row r="4645" spans="17:19" x14ac:dyDescent="0.2">
      <c r="Q4645" t="str">
        <f t="shared" si="216"/>
        <v/>
      </c>
      <c r="R4645" t="str">
        <f t="shared" si="217"/>
        <v/>
      </c>
      <c r="S4645" t="str">
        <f t="shared" si="218"/>
        <v/>
      </c>
    </row>
    <row r="4646" spans="17:19" x14ac:dyDescent="0.2">
      <c r="Q4646" t="str">
        <f t="shared" si="216"/>
        <v/>
      </c>
      <c r="R4646" t="str">
        <f t="shared" si="217"/>
        <v/>
      </c>
      <c r="S4646" t="str">
        <f t="shared" si="218"/>
        <v/>
      </c>
    </row>
    <row r="4647" spans="17:19" x14ac:dyDescent="0.2">
      <c r="Q4647" t="str">
        <f t="shared" si="216"/>
        <v/>
      </c>
      <c r="R4647" t="str">
        <f t="shared" si="217"/>
        <v/>
      </c>
      <c r="S4647" t="str">
        <f t="shared" si="218"/>
        <v/>
      </c>
    </row>
    <row r="4648" spans="17:19" x14ac:dyDescent="0.2">
      <c r="Q4648" t="str">
        <f t="shared" si="216"/>
        <v/>
      </c>
      <c r="R4648" t="str">
        <f t="shared" si="217"/>
        <v/>
      </c>
      <c r="S4648" t="str">
        <f t="shared" si="218"/>
        <v/>
      </c>
    </row>
    <row r="4649" spans="17:19" x14ac:dyDescent="0.2">
      <c r="Q4649" t="str">
        <f t="shared" si="216"/>
        <v/>
      </c>
      <c r="R4649" t="str">
        <f t="shared" si="217"/>
        <v/>
      </c>
      <c r="S4649" t="str">
        <f t="shared" si="218"/>
        <v/>
      </c>
    </row>
    <row r="4650" spans="17:19" x14ac:dyDescent="0.2">
      <c r="Q4650" t="str">
        <f t="shared" si="216"/>
        <v/>
      </c>
      <c r="R4650" t="str">
        <f t="shared" si="217"/>
        <v/>
      </c>
      <c r="S4650" t="str">
        <f t="shared" si="218"/>
        <v/>
      </c>
    </row>
    <row r="4651" spans="17:19" x14ac:dyDescent="0.2">
      <c r="Q4651" t="str">
        <f t="shared" si="216"/>
        <v/>
      </c>
      <c r="R4651" t="str">
        <f t="shared" si="217"/>
        <v/>
      </c>
      <c r="S4651" t="str">
        <f t="shared" si="218"/>
        <v/>
      </c>
    </row>
    <row r="4652" spans="17:19" x14ac:dyDescent="0.2">
      <c r="Q4652" t="str">
        <f t="shared" si="216"/>
        <v/>
      </c>
      <c r="R4652" t="str">
        <f t="shared" si="217"/>
        <v/>
      </c>
      <c r="S4652" t="str">
        <f t="shared" si="218"/>
        <v/>
      </c>
    </row>
    <row r="4653" spans="17:19" x14ac:dyDescent="0.2">
      <c r="Q4653" t="str">
        <f t="shared" si="216"/>
        <v/>
      </c>
      <c r="R4653" t="str">
        <f t="shared" si="217"/>
        <v/>
      </c>
      <c r="S4653" t="str">
        <f t="shared" si="218"/>
        <v/>
      </c>
    </row>
    <row r="4654" spans="17:19" x14ac:dyDescent="0.2">
      <c r="Q4654" t="str">
        <f t="shared" si="216"/>
        <v/>
      </c>
      <c r="R4654" t="str">
        <f t="shared" si="217"/>
        <v/>
      </c>
      <c r="S4654" t="str">
        <f t="shared" si="218"/>
        <v/>
      </c>
    </row>
    <row r="4655" spans="17:19" x14ac:dyDescent="0.2">
      <c r="Q4655" t="str">
        <f t="shared" si="216"/>
        <v/>
      </c>
      <c r="R4655" t="str">
        <f t="shared" si="217"/>
        <v/>
      </c>
      <c r="S4655" t="str">
        <f t="shared" si="218"/>
        <v/>
      </c>
    </row>
    <row r="4656" spans="17:19" x14ac:dyDescent="0.2">
      <c r="Q4656" t="str">
        <f t="shared" si="216"/>
        <v/>
      </c>
      <c r="R4656" t="str">
        <f t="shared" si="217"/>
        <v/>
      </c>
      <c r="S4656" t="str">
        <f t="shared" si="218"/>
        <v/>
      </c>
    </row>
    <row r="4657" spans="17:19" x14ac:dyDescent="0.2">
      <c r="Q4657" t="str">
        <f t="shared" si="216"/>
        <v/>
      </c>
      <c r="R4657" t="str">
        <f t="shared" si="217"/>
        <v/>
      </c>
      <c r="S4657" t="str">
        <f t="shared" si="218"/>
        <v/>
      </c>
    </row>
    <row r="4658" spans="17:19" x14ac:dyDescent="0.2">
      <c r="Q4658" t="str">
        <f t="shared" si="216"/>
        <v/>
      </c>
      <c r="R4658" t="str">
        <f t="shared" si="217"/>
        <v/>
      </c>
      <c r="S4658" t="str">
        <f t="shared" si="218"/>
        <v/>
      </c>
    </row>
    <row r="4659" spans="17:19" x14ac:dyDescent="0.2">
      <c r="Q4659" t="str">
        <f t="shared" si="216"/>
        <v/>
      </c>
      <c r="R4659" t="str">
        <f t="shared" si="217"/>
        <v/>
      </c>
      <c r="S4659" t="str">
        <f t="shared" si="218"/>
        <v/>
      </c>
    </row>
    <row r="4660" spans="17:19" x14ac:dyDescent="0.2">
      <c r="Q4660" t="str">
        <f t="shared" si="216"/>
        <v/>
      </c>
      <c r="R4660" t="str">
        <f t="shared" si="217"/>
        <v/>
      </c>
      <c r="S4660" t="str">
        <f t="shared" si="218"/>
        <v/>
      </c>
    </row>
    <row r="4661" spans="17:19" x14ac:dyDescent="0.2">
      <c r="Q4661" t="str">
        <f t="shared" si="216"/>
        <v/>
      </c>
      <c r="R4661" t="str">
        <f t="shared" si="217"/>
        <v/>
      </c>
      <c r="S4661" t="str">
        <f t="shared" si="218"/>
        <v/>
      </c>
    </row>
    <row r="4662" spans="17:19" x14ac:dyDescent="0.2">
      <c r="Q4662" t="str">
        <f t="shared" si="216"/>
        <v/>
      </c>
      <c r="R4662" t="str">
        <f t="shared" si="217"/>
        <v/>
      </c>
      <c r="S4662" t="str">
        <f t="shared" si="218"/>
        <v/>
      </c>
    </row>
    <row r="4663" spans="17:19" x14ac:dyDescent="0.2">
      <c r="Q4663" t="str">
        <f t="shared" si="216"/>
        <v/>
      </c>
      <c r="R4663" t="str">
        <f t="shared" si="217"/>
        <v/>
      </c>
      <c r="S4663" t="str">
        <f t="shared" si="218"/>
        <v/>
      </c>
    </row>
    <row r="4664" spans="17:19" x14ac:dyDescent="0.2">
      <c r="Q4664" t="str">
        <f t="shared" si="216"/>
        <v/>
      </c>
      <c r="R4664" t="str">
        <f t="shared" si="217"/>
        <v/>
      </c>
      <c r="S4664" t="str">
        <f t="shared" si="218"/>
        <v/>
      </c>
    </row>
    <row r="4665" spans="17:19" x14ac:dyDescent="0.2">
      <c r="Q4665" t="str">
        <f t="shared" si="216"/>
        <v/>
      </c>
      <c r="R4665" t="str">
        <f t="shared" si="217"/>
        <v/>
      </c>
      <c r="S4665" t="str">
        <f t="shared" si="218"/>
        <v/>
      </c>
    </row>
    <row r="4666" spans="17:19" x14ac:dyDescent="0.2">
      <c r="Q4666" t="str">
        <f t="shared" si="216"/>
        <v/>
      </c>
      <c r="R4666" t="str">
        <f t="shared" si="217"/>
        <v/>
      </c>
      <c r="S4666" t="str">
        <f t="shared" si="218"/>
        <v/>
      </c>
    </row>
    <row r="4667" spans="17:19" x14ac:dyDescent="0.2">
      <c r="Q4667" t="str">
        <f t="shared" si="216"/>
        <v/>
      </c>
      <c r="R4667" t="str">
        <f t="shared" si="217"/>
        <v/>
      </c>
      <c r="S4667" t="str">
        <f t="shared" si="218"/>
        <v/>
      </c>
    </row>
    <row r="4668" spans="17:19" x14ac:dyDescent="0.2">
      <c r="Q4668" t="str">
        <f t="shared" si="216"/>
        <v/>
      </c>
      <c r="R4668" t="str">
        <f t="shared" si="217"/>
        <v/>
      </c>
      <c r="S4668" t="str">
        <f t="shared" si="218"/>
        <v/>
      </c>
    </row>
    <row r="4669" spans="17:19" x14ac:dyDescent="0.2">
      <c r="Q4669" t="str">
        <f t="shared" si="216"/>
        <v/>
      </c>
      <c r="R4669" t="str">
        <f t="shared" si="217"/>
        <v/>
      </c>
      <c r="S4669" t="str">
        <f t="shared" si="218"/>
        <v/>
      </c>
    </row>
    <row r="4670" spans="17:19" x14ac:dyDescent="0.2">
      <c r="Q4670" t="str">
        <f t="shared" si="216"/>
        <v/>
      </c>
      <c r="R4670" t="str">
        <f t="shared" si="217"/>
        <v/>
      </c>
      <c r="S4670" t="str">
        <f t="shared" si="218"/>
        <v/>
      </c>
    </row>
    <row r="4671" spans="17:19" x14ac:dyDescent="0.2">
      <c r="Q4671" t="str">
        <f t="shared" si="216"/>
        <v/>
      </c>
      <c r="R4671" t="str">
        <f t="shared" si="217"/>
        <v/>
      </c>
      <c r="S4671" t="str">
        <f t="shared" si="218"/>
        <v/>
      </c>
    </row>
    <row r="4672" spans="17:19" x14ac:dyDescent="0.2">
      <c r="Q4672" t="str">
        <f t="shared" si="216"/>
        <v/>
      </c>
      <c r="R4672" t="str">
        <f t="shared" si="217"/>
        <v/>
      </c>
      <c r="S4672" t="str">
        <f t="shared" si="218"/>
        <v/>
      </c>
    </row>
    <row r="4673" spans="17:19" x14ac:dyDescent="0.2">
      <c r="Q4673" t="str">
        <f t="shared" si="216"/>
        <v/>
      </c>
      <c r="R4673" t="str">
        <f t="shared" si="217"/>
        <v/>
      </c>
      <c r="S4673" t="str">
        <f t="shared" si="218"/>
        <v/>
      </c>
    </row>
    <row r="4674" spans="17:19" x14ac:dyDescent="0.2">
      <c r="Q4674" t="str">
        <f t="shared" ref="Q4674:Q4737" si="219">IF(A4674&gt;0,"N/A","")</f>
        <v/>
      </c>
      <c r="R4674" t="str">
        <f t="shared" ref="R4674:R4737" si="220">IF(A4674&gt;0,"N/A","")</f>
        <v/>
      </c>
      <c r="S4674" t="str">
        <f t="shared" ref="S4674:S4737" si="221">IF(A4674&gt;0,"Yes","")</f>
        <v/>
      </c>
    </row>
    <row r="4675" spans="17:19" x14ac:dyDescent="0.2">
      <c r="Q4675" t="str">
        <f t="shared" si="219"/>
        <v/>
      </c>
      <c r="R4675" t="str">
        <f t="shared" si="220"/>
        <v/>
      </c>
      <c r="S4675" t="str">
        <f t="shared" si="221"/>
        <v/>
      </c>
    </row>
    <row r="4676" spans="17:19" x14ac:dyDescent="0.2">
      <c r="Q4676" t="str">
        <f t="shared" si="219"/>
        <v/>
      </c>
      <c r="R4676" t="str">
        <f t="shared" si="220"/>
        <v/>
      </c>
      <c r="S4676" t="str">
        <f t="shared" si="221"/>
        <v/>
      </c>
    </row>
    <row r="4677" spans="17:19" x14ac:dyDescent="0.2">
      <c r="Q4677" t="str">
        <f t="shared" si="219"/>
        <v/>
      </c>
      <c r="R4677" t="str">
        <f t="shared" si="220"/>
        <v/>
      </c>
      <c r="S4677" t="str">
        <f t="shared" si="221"/>
        <v/>
      </c>
    </row>
    <row r="4678" spans="17:19" x14ac:dyDescent="0.2">
      <c r="Q4678" t="str">
        <f t="shared" si="219"/>
        <v/>
      </c>
      <c r="R4678" t="str">
        <f t="shared" si="220"/>
        <v/>
      </c>
      <c r="S4678" t="str">
        <f t="shared" si="221"/>
        <v/>
      </c>
    </row>
    <row r="4679" spans="17:19" x14ac:dyDescent="0.2">
      <c r="Q4679" t="str">
        <f t="shared" si="219"/>
        <v/>
      </c>
      <c r="R4679" t="str">
        <f t="shared" si="220"/>
        <v/>
      </c>
      <c r="S4679" t="str">
        <f t="shared" si="221"/>
        <v/>
      </c>
    </row>
    <row r="4680" spans="17:19" x14ac:dyDescent="0.2">
      <c r="Q4680" t="str">
        <f t="shared" si="219"/>
        <v/>
      </c>
      <c r="R4680" t="str">
        <f t="shared" si="220"/>
        <v/>
      </c>
      <c r="S4680" t="str">
        <f t="shared" si="221"/>
        <v/>
      </c>
    </row>
    <row r="4681" spans="17:19" x14ac:dyDescent="0.2">
      <c r="Q4681" t="str">
        <f t="shared" si="219"/>
        <v/>
      </c>
      <c r="R4681" t="str">
        <f t="shared" si="220"/>
        <v/>
      </c>
      <c r="S4681" t="str">
        <f t="shared" si="221"/>
        <v/>
      </c>
    </row>
    <row r="4682" spans="17:19" x14ac:dyDescent="0.2">
      <c r="Q4682" t="str">
        <f t="shared" si="219"/>
        <v/>
      </c>
      <c r="R4682" t="str">
        <f t="shared" si="220"/>
        <v/>
      </c>
      <c r="S4682" t="str">
        <f t="shared" si="221"/>
        <v/>
      </c>
    </row>
    <row r="4683" spans="17:19" x14ac:dyDescent="0.2">
      <c r="Q4683" t="str">
        <f t="shared" si="219"/>
        <v/>
      </c>
      <c r="R4683" t="str">
        <f t="shared" si="220"/>
        <v/>
      </c>
      <c r="S4683" t="str">
        <f t="shared" si="221"/>
        <v/>
      </c>
    </row>
    <row r="4684" spans="17:19" x14ac:dyDescent="0.2">
      <c r="Q4684" t="str">
        <f t="shared" si="219"/>
        <v/>
      </c>
      <c r="R4684" t="str">
        <f t="shared" si="220"/>
        <v/>
      </c>
      <c r="S4684" t="str">
        <f t="shared" si="221"/>
        <v/>
      </c>
    </row>
    <row r="4685" spans="17:19" x14ac:dyDescent="0.2">
      <c r="Q4685" t="str">
        <f t="shared" si="219"/>
        <v/>
      </c>
      <c r="R4685" t="str">
        <f t="shared" si="220"/>
        <v/>
      </c>
      <c r="S4685" t="str">
        <f t="shared" si="221"/>
        <v/>
      </c>
    </row>
    <row r="4686" spans="17:19" x14ac:dyDescent="0.2">
      <c r="Q4686" t="str">
        <f t="shared" si="219"/>
        <v/>
      </c>
      <c r="R4686" t="str">
        <f t="shared" si="220"/>
        <v/>
      </c>
      <c r="S4686" t="str">
        <f t="shared" si="221"/>
        <v/>
      </c>
    </row>
    <row r="4687" spans="17:19" x14ac:dyDescent="0.2">
      <c r="Q4687" t="str">
        <f t="shared" si="219"/>
        <v/>
      </c>
      <c r="R4687" t="str">
        <f t="shared" si="220"/>
        <v/>
      </c>
      <c r="S4687" t="str">
        <f t="shared" si="221"/>
        <v/>
      </c>
    </row>
    <row r="4688" spans="17:19" x14ac:dyDescent="0.2">
      <c r="Q4688" t="str">
        <f t="shared" si="219"/>
        <v/>
      </c>
      <c r="R4688" t="str">
        <f t="shared" si="220"/>
        <v/>
      </c>
      <c r="S4688" t="str">
        <f t="shared" si="221"/>
        <v/>
      </c>
    </row>
    <row r="4689" spans="17:19" x14ac:dyDescent="0.2">
      <c r="Q4689" t="str">
        <f t="shared" si="219"/>
        <v/>
      </c>
      <c r="R4689" t="str">
        <f t="shared" si="220"/>
        <v/>
      </c>
      <c r="S4689" t="str">
        <f t="shared" si="221"/>
        <v/>
      </c>
    </row>
    <row r="4690" spans="17:19" x14ac:dyDescent="0.2">
      <c r="Q4690" t="str">
        <f t="shared" si="219"/>
        <v/>
      </c>
      <c r="R4690" t="str">
        <f t="shared" si="220"/>
        <v/>
      </c>
      <c r="S4690" t="str">
        <f t="shared" si="221"/>
        <v/>
      </c>
    </row>
    <row r="4691" spans="17:19" x14ac:dyDescent="0.2">
      <c r="Q4691" t="str">
        <f t="shared" si="219"/>
        <v/>
      </c>
      <c r="R4691" t="str">
        <f t="shared" si="220"/>
        <v/>
      </c>
      <c r="S4691" t="str">
        <f t="shared" si="221"/>
        <v/>
      </c>
    </row>
    <row r="4692" spans="17:19" x14ac:dyDescent="0.2">
      <c r="Q4692" t="str">
        <f t="shared" si="219"/>
        <v/>
      </c>
      <c r="R4692" t="str">
        <f t="shared" si="220"/>
        <v/>
      </c>
      <c r="S4692" t="str">
        <f t="shared" si="221"/>
        <v/>
      </c>
    </row>
    <row r="4693" spans="17:19" x14ac:dyDescent="0.2">
      <c r="Q4693" t="str">
        <f t="shared" si="219"/>
        <v/>
      </c>
      <c r="R4693" t="str">
        <f t="shared" si="220"/>
        <v/>
      </c>
      <c r="S4693" t="str">
        <f t="shared" si="221"/>
        <v/>
      </c>
    </row>
    <row r="4694" spans="17:19" x14ac:dyDescent="0.2">
      <c r="Q4694" t="str">
        <f t="shared" si="219"/>
        <v/>
      </c>
      <c r="R4694" t="str">
        <f t="shared" si="220"/>
        <v/>
      </c>
      <c r="S4694" t="str">
        <f t="shared" si="221"/>
        <v/>
      </c>
    </row>
    <row r="4695" spans="17:19" x14ac:dyDescent="0.2">
      <c r="Q4695" t="str">
        <f t="shared" si="219"/>
        <v/>
      </c>
      <c r="R4695" t="str">
        <f t="shared" si="220"/>
        <v/>
      </c>
      <c r="S4695" t="str">
        <f t="shared" si="221"/>
        <v/>
      </c>
    </row>
    <row r="4696" spans="17:19" x14ac:dyDescent="0.2">
      <c r="Q4696" t="str">
        <f t="shared" si="219"/>
        <v/>
      </c>
      <c r="R4696" t="str">
        <f t="shared" si="220"/>
        <v/>
      </c>
      <c r="S4696" t="str">
        <f t="shared" si="221"/>
        <v/>
      </c>
    </row>
    <row r="4697" spans="17:19" x14ac:dyDescent="0.2">
      <c r="Q4697" t="str">
        <f t="shared" si="219"/>
        <v/>
      </c>
      <c r="R4697" t="str">
        <f t="shared" si="220"/>
        <v/>
      </c>
      <c r="S4697" t="str">
        <f t="shared" si="221"/>
        <v/>
      </c>
    </row>
    <row r="4698" spans="17:19" x14ac:dyDescent="0.2">
      <c r="Q4698" t="str">
        <f t="shared" si="219"/>
        <v/>
      </c>
      <c r="R4698" t="str">
        <f t="shared" si="220"/>
        <v/>
      </c>
      <c r="S4698" t="str">
        <f t="shared" si="221"/>
        <v/>
      </c>
    </row>
    <row r="4699" spans="17:19" x14ac:dyDescent="0.2">
      <c r="Q4699" t="str">
        <f t="shared" si="219"/>
        <v/>
      </c>
      <c r="R4699" t="str">
        <f t="shared" si="220"/>
        <v/>
      </c>
      <c r="S4699" t="str">
        <f t="shared" si="221"/>
        <v/>
      </c>
    </row>
    <row r="4700" spans="17:19" x14ac:dyDescent="0.2">
      <c r="Q4700" t="str">
        <f t="shared" si="219"/>
        <v/>
      </c>
      <c r="R4700" t="str">
        <f t="shared" si="220"/>
        <v/>
      </c>
      <c r="S4700" t="str">
        <f t="shared" si="221"/>
        <v/>
      </c>
    </row>
    <row r="4701" spans="17:19" x14ac:dyDescent="0.2">
      <c r="Q4701" t="str">
        <f t="shared" si="219"/>
        <v/>
      </c>
      <c r="R4701" t="str">
        <f t="shared" si="220"/>
        <v/>
      </c>
      <c r="S4701" t="str">
        <f t="shared" si="221"/>
        <v/>
      </c>
    </row>
    <row r="4702" spans="17:19" x14ac:dyDescent="0.2">
      <c r="Q4702" t="str">
        <f t="shared" si="219"/>
        <v/>
      </c>
      <c r="R4702" t="str">
        <f t="shared" si="220"/>
        <v/>
      </c>
      <c r="S4702" t="str">
        <f t="shared" si="221"/>
        <v/>
      </c>
    </row>
    <row r="4703" spans="17:19" x14ac:dyDescent="0.2">
      <c r="Q4703" t="str">
        <f t="shared" si="219"/>
        <v/>
      </c>
      <c r="R4703" t="str">
        <f t="shared" si="220"/>
        <v/>
      </c>
      <c r="S4703" t="str">
        <f t="shared" si="221"/>
        <v/>
      </c>
    </row>
    <row r="4704" spans="17:19" x14ac:dyDescent="0.2">
      <c r="Q4704" t="str">
        <f t="shared" si="219"/>
        <v/>
      </c>
      <c r="R4704" t="str">
        <f t="shared" si="220"/>
        <v/>
      </c>
      <c r="S4704" t="str">
        <f t="shared" si="221"/>
        <v/>
      </c>
    </row>
    <row r="4705" spans="17:19" x14ac:dyDescent="0.2">
      <c r="Q4705" t="str">
        <f t="shared" si="219"/>
        <v/>
      </c>
      <c r="R4705" t="str">
        <f t="shared" si="220"/>
        <v/>
      </c>
      <c r="S4705" t="str">
        <f t="shared" si="221"/>
        <v/>
      </c>
    </row>
    <row r="4706" spans="17:19" x14ac:dyDescent="0.2">
      <c r="Q4706" t="str">
        <f t="shared" si="219"/>
        <v/>
      </c>
      <c r="R4706" t="str">
        <f t="shared" si="220"/>
        <v/>
      </c>
      <c r="S4706" t="str">
        <f t="shared" si="221"/>
        <v/>
      </c>
    </row>
    <row r="4707" spans="17:19" x14ac:dyDescent="0.2">
      <c r="Q4707" t="str">
        <f t="shared" si="219"/>
        <v/>
      </c>
      <c r="R4707" t="str">
        <f t="shared" si="220"/>
        <v/>
      </c>
      <c r="S4707" t="str">
        <f t="shared" si="221"/>
        <v/>
      </c>
    </row>
    <row r="4708" spans="17:19" x14ac:dyDescent="0.2">
      <c r="Q4708" t="str">
        <f t="shared" si="219"/>
        <v/>
      </c>
      <c r="R4708" t="str">
        <f t="shared" si="220"/>
        <v/>
      </c>
      <c r="S4708" t="str">
        <f t="shared" si="221"/>
        <v/>
      </c>
    </row>
    <row r="4709" spans="17:19" x14ac:dyDescent="0.2">
      <c r="Q4709" t="str">
        <f t="shared" si="219"/>
        <v/>
      </c>
      <c r="R4709" t="str">
        <f t="shared" si="220"/>
        <v/>
      </c>
      <c r="S4709" t="str">
        <f t="shared" si="221"/>
        <v/>
      </c>
    </row>
    <row r="4710" spans="17:19" x14ac:dyDescent="0.2">
      <c r="Q4710" t="str">
        <f t="shared" si="219"/>
        <v/>
      </c>
      <c r="R4710" t="str">
        <f t="shared" si="220"/>
        <v/>
      </c>
      <c r="S4710" t="str">
        <f t="shared" si="221"/>
        <v/>
      </c>
    </row>
    <row r="4711" spans="17:19" x14ac:dyDescent="0.2">
      <c r="Q4711" t="str">
        <f t="shared" si="219"/>
        <v/>
      </c>
      <c r="R4711" t="str">
        <f t="shared" si="220"/>
        <v/>
      </c>
      <c r="S4711" t="str">
        <f t="shared" si="221"/>
        <v/>
      </c>
    </row>
    <row r="4712" spans="17:19" x14ac:dyDescent="0.2">
      <c r="Q4712" t="str">
        <f t="shared" si="219"/>
        <v/>
      </c>
      <c r="R4712" t="str">
        <f t="shared" si="220"/>
        <v/>
      </c>
      <c r="S4712" t="str">
        <f t="shared" si="221"/>
        <v/>
      </c>
    </row>
    <row r="4713" spans="17:19" x14ac:dyDescent="0.2">
      <c r="Q4713" t="str">
        <f t="shared" si="219"/>
        <v/>
      </c>
      <c r="R4713" t="str">
        <f t="shared" si="220"/>
        <v/>
      </c>
      <c r="S4713" t="str">
        <f t="shared" si="221"/>
        <v/>
      </c>
    </row>
    <row r="4714" spans="17:19" x14ac:dyDescent="0.2">
      <c r="Q4714" t="str">
        <f t="shared" si="219"/>
        <v/>
      </c>
      <c r="R4714" t="str">
        <f t="shared" si="220"/>
        <v/>
      </c>
      <c r="S4714" t="str">
        <f t="shared" si="221"/>
        <v/>
      </c>
    </row>
    <row r="4715" spans="17:19" x14ac:dyDescent="0.2">
      <c r="Q4715" t="str">
        <f t="shared" si="219"/>
        <v/>
      </c>
      <c r="R4715" t="str">
        <f t="shared" si="220"/>
        <v/>
      </c>
      <c r="S4715" t="str">
        <f t="shared" si="221"/>
        <v/>
      </c>
    </row>
    <row r="4716" spans="17:19" x14ac:dyDescent="0.2">
      <c r="Q4716" t="str">
        <f t="shared" si="219"/>
        <v/>
      </c>
      <c r="R4716" t="str">
        <f t="shared" si="220"/>
        <v/>
      </c>
      <c r="S4716" t="str">
        <f t="shared" si="221"/>
        <v/>
      </c>
    </row>
    <row r="4717" spans="17:19" x14ac:dyDescent="0.2">
      <c r="Q4717" t="str">
        <f t="shared" si="219"/>
        <v/>
      </c>
      <c r="R4717" t="str">
        <f t="shared" si="220"/>
        <v/>
      </c>
      <c r="S4717" t="str">
        <f t="shared" si="221"/>
        <v/>
      </c>
    </row>
    <row r="4718" spans="17:19" x14ac:dyDescent="0.2">
      <c r="Q4718" t="str">
        <f t="shared" si="219"/>
        <v/>
      </c>
      <c r="R4718" t="str">
        <f t="shared" si="220"/>
        <v/>
      </c>
      <c r="S4718" t="str">
        <f t="shared" si="221"/>
        <v/>
      </c>
    </row>
    <row r="4719" spans="17:19" x14ac:dyDescent="0.2">
      <c r="Q4719" t="str">
        <f t="shared" si="219"/>
        <v/>
      </c>
      <c r="R4719" t="str">
        <f t="shared" si="220"/>
        <v/>
      </c>
      <c r="S4719" t="str">
        <f t="shared" si="221"/>
        <v/>
      </c>
    </row>
    <row r="4720" spans="17:19" x14ac:dyDescent="0.2">
      <c r="Q4720" t="str">
        <f t="shared" si="219"/>
        <v/>
      </c>
      <c r="R4720" t="str">
        <f t="shared" si="220"/>
        <v/>
      </c>
      <c r="S4720" t="str">
        <f t="shared" si="221"/>
        <v/>
      </c>
    </row>
    <row r="4721" spans="17:19" x14ac:dyDescent="0.2">
      <c r="Q4721" t="str">
        <f t="shared" si="219"/>
        <v/>
      </c>
      <c r="R4721" t="str">
        <f t="shared" si="220"/>
        <v/>
      </c>
      <c r="S4721" t="str">
        <f t="shared" si="221"/>
        <v/>
      </c>
    </row>
    <row r="4722" spans="17:19" x14ac:dyDescent="0.2">
      <c r="Q4722" t="str">
        <f t="shared" si="219"/>
        <v/>
      </c>
      <c r="R4722" t="str">
        <f t="shared" si="220"/>
        <v/>
      </c>
      <c r="S4722" t="str">
        <f t="shared" si="221"/>
        <v/>
      </c>
    </row>
    <row r="4723" spans="17:19" x14ac:dyDescent="0.2">
      <c r="Q4723" t="str">
        <f t="shared" si="219"/>
        <v/>
      </c>
      <c r="R4723" t="str">
        <f t="shared" si="220"/>
        <v/>
      </c>
      <c r="S4723" t="str">
        <f t="shared" si="221"/>
        <v/>
      </c>
    </row>
    <row r="4724" spans="17:19" x14ac:dyDescent="0.2">
      <c r="Q4724" t="str">
        <f t="shared" si="219"/>
        <v/>
      </c>
      <c r="R4724" t="str">
        <f t="shared" si="220"/>
        <v/>
      </c>
      <c r="S4724" t="str">
        <f t="shared" si="221"/>
        <v/>
      </c>
    </row>
    <row r="4725" spans="17:19" x14ac:dyDescent="0.2">
      <c r="Q4725" t="str">
        <f t="shared" si="219"/>
        <v/>
      </c>
      <c r="R4725" t="str">
        <f t="shared" si="220"/>
        <v/>
      </c>
      <c r="S4725" t="str">
        <f t="shared" si="221"/>
        <v/>
      </c>
    </row>
    <row r="4726" spans="17:19" x14ac:dyDescent="0.2">
      <c r="Q4726" t="str">
        <f t="shared" si="219"/>
        <v/>
      </c>
      <c r="R4726" t="str">
        <f t="shared" si="220"/>
        <v/>
      </c>
      <c r="S4726" t="str">
        <f t="shared" si="221"/>
        <v/>
      </c>
    </row>
    <row r="4727" spans="17:19" x14ac:dyDescent="0.2">
      <c r="Q4727" t="str">
        <f t="shared" si="219"/>
        <v/>
      </c>
      <c r="R4727" t="str">
        <f t="shared" si="220"/>
        <v/>
      </c>
      <c r="S4727" t="str">
        <f t="shared" si="221"/>
        <v/>
      </c>
    </row>
    <row r="4728" spans="17:19" x14ac:dyDescent="0.2">
      <c r="Q4728" t="str">
        <f t="shared" si="219"/>
        <v/>
      </c>
      <c r="R4728" t="str">
        <f t="shared" si="220"/>
        <v/>
      </c>
      <c r="S4728" t="str">
        <f t="shared" si="221"/>
        <v/>
      </c>
    </row>
    <row r="4729" spans="17:19" x14ac:dyDescent="0.2">
      <c r="Q4729" t="str">
        <f t="shared" si="219"/>
        <v/>
      </c>
      <c r="R4729" t="str">
        <f t="shared" si="220"/>
        <v/>
      </c>
      <c r="S4729" t="str">
        <f t="shared" si="221"/>
        <v/>
      </c>
    </row>
    <row r="4730" spans="17:19" x14ac:dyDescent="0.2">
      <c r="Q4730" t="str">
        <f t="shared" si="219"/>
        <v/>
      </c>
      <c r="R4730" t="str">
        <f t="shared" si="220"/>
        <v/>
      </c>
      <c r="S4730" t="str">
        <f t="shared" si="221"/>
        <v/>
      </c>
    </row>
    <row r="4731" spans="17:19" x14ac:dyDescent="0.2">
      <c r="Q4731" t="str">
        <f t="shared" si="219"/>
        <v/>
      </c>
      <c r="R4731" t="str">
        <f t="shared" si="220"/>
        <v/>
      </c>
      <c r="S4731" t="str">
        <f t="shared" si="221"/>
        <v/>
      </c>
    </row>
    <row r="4732" spans="17:19" x14ac:dyDescent="0.2">
      <c r="Q4732" t="str">
        <f t="shared" si="219"/>
        <v/>
      </c>
      <c r="R4732" t="str">
        <f t="shared" si="220"/>
        <v/>
      </c>
      <c r="S4732" t="str">
        <f t="shared" si="221"/>
        <v/>
      </c>
    </row>
    <row r="4733" spans="17:19" x14ac:dyDescent="0.2">
      <c r="Q4733" t="str">
        <f t="shared" si="219"/>
        <v/>
      </c>
      <c r="R4733" t="str">
        <f t="shared" si="220"/>
        <v/>
      </c>
      <c r="S4733" t="str">
        <f t="shared" si="221"/>
        <v/>
      </c>
    </row>
    <row r="4734" spans="17:19" x14ac:dyDescent="0.2">
      <c r="Q4734" t="str">
        <f t="shared" si="219"/>
        <v/>
      </c>
      <c r="R4734" t="str">
        <f t="shared" si="220"/>
        <v/>
      </c>
      <c r="S4734" t="str">
        <f t="shared" si="221"/>
        <v/>
      </c>
    </row>
    <row r="4735" spans="17:19" x14ac:dyDescent="0.2">
      <c r="Q4735" t="str">
        <f t="shared" si="219"/>
        <v/>
      </c>
      <c r="R4735" t="str">
        <f t="shared" si="220"/>
        <v/>
      </c>
      <c r="S4735" t="str">
        <f t="shared" si="221"/>
        <v/>
      </c>
    </row>
    <row r="4736" spans="17:19" x14ac:dyDescent="0.2">
      <c r="Q4736" t="str">
        <f t="shared" si="219"/>
        <v/>
      </c>
      <c r="R4736" t="str">
        <f t="shared" si="220"/>
        <v/>
      </c>
      <c r="S4736" t="str">
        <f t="shared" si="221"/>
        <v/>
      </c>
    </row>
    <row r="4737" spans="17:19" x14ac:dyDescent="0.2">
      <c r="Q4737" t="str">
        <f t="shared" si="219"/>
        <v/>
      </c>
      <c r="R4737" t="str">
        <f t="shared" si="220"/>
        <v/>
      </c>
      <c r="S4737" t="str">
        <f t="shared" si="221"/>
        <v/>
      </c>
    </row>
    <row r="4738" spans="17:19" x14ac:dyDescent="0.2">
      <c r="Q4738" t="str">
        <f t="shared" ref="Q4738:Q4801" si="222">IF(A4738&gt;0,"N/A","")</f>
        <v/>
      </c>
      <c r="R4738" t="str">
        <f t="shared" ref="R4738:R4801" si="223">IF(A4738&gt;0,"N/A","")</f>
        <v/>
      </c>
      <c r="S4738" t="str">
        <f t="shared" ref="S4738:S4801" si="224">IF(A4738&gt;0,"Yes","")</f>
        <v/>
      </c>
    </row>
    <row r="4739" spans="17:19" x14ac:dyDescent="0.2">
      <c r="Q4739" t="str">
        <f t="shared" si="222"/>
        <v/>
      </c>
      <c r="R4739" t="str">
        <f t="shared" si="223"/>
        <v/>
      </c>
      <c r="S4739" t="str">
        <f t="shared" si="224"/>
        <v/>
      </c>
    </row>
    <row r="4740" spans="17:19" x14ac:dyDescent="0.2">
      <c r="Q4740" t="str">
        <f t="shared" si="222"/>
        <v/>
      </c>
      <c r="R4740" t="str">
        <f t="shared" si="223"/>
        <v/>
      </c>
      <c r="S4740" t="str">
        <f t="shared" si="224"/>
        <v/>
      </c>
    </row>
    <row r="4741" spans="17:19" x14ac:dyDescent="0.2">
      <c r="Q4741" t="str">
        <f t="shared" si="222"/>
        <v/>
      </c>
      <c r="R4741" t="str">
        <f t="shared" si="223"/>
        <v/>
      </c>
      <c r="S4741" t="str">
        <f t="shared" si="224"/>
        <v/>
      </c>
    </row>
    <row r="4742" spans="17:19" x14ac:dyDescent="0.2">
      <c r="Q4742" t="str">
        <f t="shared" si="222"/>
        <v/>
      </c>
      <c r="R4742" t="str">
        <f t="shared" si="223"/>
        <v/>
      </c>
      <c r="S4742" t="str">
        <f t="shared" si="224"/>
        <v/>
      </c>
    </row>
    <row r="4743" spans="17:19" x14ac:dyDescent="0.2">
      <c r="Q4743" t="str">
        <f t="shared" si="222"/>
        <v/>
      </c>
      <c r="R4743" t="str">
        <f t="shared" si="223"/>
        <v/>
      </c>
      <c r="S4743" t="str">
        <f t="shared" si="224"/>
        <v/>
      </c>
    </row>
    <row r="4744" spans="17:19" x14ac:dyDescent="0.2">
      <c r="Q4744" t="str">
        <f t="shared" si="222"/>
        <v/>
      </c>
      <c r="R4744" t="str">
        <f t="shared" si="223"/>
        <v/>
      </c>
      <c r="S4744" t="str">
        <f t="shared" si="224"/>
        <v/>
      </c>
    </row>
    <row r="4745" spans="17:19" x14ac:dyDescent="0.2">
      <c r="Q4745" t="str">
        <f t="shared" si="222"/>
        <v/>
      </c>
      <c r="R4745" t="str">
        <f t="shared" si="223"/>
        <v/>
      </c>
      <c r="S4745" t="str">
        <f t="shared" si="224"/>
        <v/>
      </c>
    </row>
    <row r="4746" spans="17:19" x14ac:dyDescent="0.2">
      <c r="Q4746" t="str">
        <f t="shared" si="222"/>
        <v/>
      </c>
      <c r="R4746" t="str">
        <f t="shared" si="223"/>
        <v/>
      </c>
      <c r="S4746" t="str">
        <f t="shared" si="224"/>
        <v/>
      </c>
    </row>
    <row r="4747" spans="17:19" x14ac:dyDescent="0.2">
      <c r="Q4747" t="str">
        <f t="shared" si="222"/>
        <v/>
      </c>
      <c r="R4747" t="str">
        <f t="shared" si="223"/>
        <v/>
      </c>
      <c r="S4747" t="str">
        <f t="shared" si="224"/>
        <v/>
      </c>
    </row>
    <row r="4748" spans="17:19" x14ac:dyDescent="0.2">
      <c r="Q4748" t="str">
        <f t="shared" si="222"/>
        <v/>
      </c>
      <c r="R4748" t="str">
        <f t="shared" si="223"/>
        <v/>
      </c>
      <c r="S4748" t="str">
        <f t="shared" si="224"/>
        <v/>
      </c>
    </row>
    <row r="4749" spans="17:19" x14ac:dyDescent="0.2">
      <c r="Q4749" t="str">
        <f t="shared" si="222"/>
        <v/>
      </c>
      <c r="R4749" t="str">
        <f t="shared" si="223"/>
        <v/>
      </c>
      <c r="S4749" t="str">
        <f t="shared" si="224"/>
        <v/>
      </c>
    </row>
    <row r="4750" spans="17:19" x14ac:dyDescent="0.2">
      <c r="Q4750" t="str">
        <f t="shared" si="222"/>
        <v/>
      </c>
      <c r="R4750" t="str">
        <f t="shared" si="223"/>
        <v/>
      </c>
      <c r="S4750" t="str">
        <f t="shared" si="224"/>
        <v/>
      </c>
    </row>
    <row r="4751" spans="17:19" x14ac:dyDescent="0.2">
      <c r="Q4751" t="str">
        <f t="shared" si="222"/>
        <v/>
      </c>
      <c r="R4751" t="str">
        <f t="shared" si="223"/>
        <v/>
      </c>
      <c r="S4751" t="str">
        <f t="shared" si="224"/>
        <v/>
      </c>
    </row>
    <row r="4752" spans="17:19" x14ac:dyDescent="0.2">
      <c r="Q4752" t="str">
        <f t="shared" si="222"/>
        <v/>
      </c>
      <c r="R4752" t="str">
        <f t="shared" si="223"/>
        <v/>
      </c>
      <c r="S4752" t="str">
        <f t="shared" si="224"/>
        <v/>
      </c>
    </row>
    <row r="4753" spans="17:19" x14ac:dyDescent="0.2">
      <c r="Q4753" t="str">
        <f t="shared" si="222"/>
        <v/>
      </c>
      <c r="R4753" t="str">
        <f t="shared" si="223"/>
        <v/>
      </c>
      <c r="S4753" t="str">
        <f t="shared" si="224"/>
        <v/>
      </c>
    </row>
    <row r="4754" spans="17:19" x14ac:dyDescent="0.2">
      <c r="Q4754" t="str">
        <f t="shared" si="222"/>
        <v/>
      </c>
      <c r="R4754" t="str">
        <f t="shared" si="223"/>
        <v/>
      </c>
      <c r="S4754" t="str">
        <f t="shared" si="224"/>
        <v/>
      </c>
    </row>
    <row r="4755" spans="17:19" x14ac:dyDescent="0.2">
      <c r="Q4755" t="str">
        <f t="shared" si="222"/>
        <v/>
      </c>
      <c r="R4755" t="str">
        <f t="shared" si="223"/>
        <v/>
      </c>
      <c r="S4755" t="str">
        <f t="shared" si="224"/>
        <v/>
      </c>
    </row>
    <row r="4756" spans="17:19" x14ac:dyDescent="0.2">
      <c r="Q4756" t="str">
        <f t="shared" si="222"/>
        <v/>
      </c>
      <c r="R4756" t="str">
        <f t="shared" si="223"/>
        <v/>
      </c>
      <c r="S4756" t="str">
        <f t="shared" si="224"/>
        <v/>
      </c>
    </row>
    <row r="4757" spans="17:19" x14ac:dyDescent="0.2">
      <c r="Q4757" t="str">
        <f t="shared" si="222"/>
        <v/>
      </c>
      <c r="R4757" t="str">
        <f t="shared" si="223"/>
        <v/>
      </c>
      <c r="S4757" t="str">
        <f t="shared" si="224"/>
        <v/>
      </c>
    </row>
    <row r="4758" spans="17:19" x14ac:dyDescent="0.2">
      <c r="Q4758" t="str">
        <f t="shared" si="222"/>
        <v/>
      </c>
      <c r="R4758" t="str">
        <f t="shared" si="223"/>
        <v/>
      </c>
      <c r="S4758" t="str">
        <f t="shared" si="224"/>
        <v/>
      </c>
    </row>
    <row r="4759" spans="17:19" x14ac:dyDescent="0.2">
      <c r="Q4759" t="str">
        <f t="shared" si="222"/>
        <v/>
      </c>
      <c r="R4759" t="str">
        <f t="shared" si="223"/>
        <v/>
      </c>
      <c r="S4759" t="str">
        <f t="shared" si="224"/>
        <v/>
      </c>
    </row>
    <row r="4760" spans="17:19" x14ac:dyDescent="0.2">
      <c r="Q4760" t="str">
        <f t="shared" si="222"/>
        <v/>
      </c>
      <c r="R4760" t="str">
        <f t="shared" si="223"/>
        <v/>
      </c>
      <c r="S4760" t="str">
        <f t="shared" si="224"/>
        <v/>
      </c>
    </row>
    <row r="4761" spans="17:19" x14ac:dyDescent="0.2">
      <c r="Q4761" t="str">
        <f t="shared" si="222"/>
        <v/>
      </c>
      <c r="R4761" t="str">
        <f t="shared" si="223"/>
        <v/>
      </c>
      <c r="S4761" t="str">
        <f t="shared" si="224"/>
        <v/>
      </c>
    </row>
    <row r="4762" spans="17:19" x14ac:dyDescent="0.2">
      <c r="Q4762" t="str">
        <f t="shared" si="222"/>
        <v/>
      </c>
      <c r="R4762" t="str">
        <f t="shared" si="223"/>
        <v/>
      </c>
      <c r="S4762" t="str">
        <f t="shared" si="224"/>
        <v/>
      </c>
    </row>
    <row r="4763" spans="17:19" x14ac:dyDescent="0.2">
      <c r="Q4763" t="str">
        <f t="shared" si="222"/>
        <v/>
      </c>
      <c r="R4763" t="str">
        <f t="shared" si="223"/>
        <v/>
      </c>
      <c r="S4763" t="str">
        <f t="shared" si="224"/>
        <v/>
      </c>
    </row>
    <row r="4764" spans="17:19" x14ac:dyDescent="0.2">
      <c r="Q4764" t="str">
        <f t="shared" si="222"/>
        <v/>
      </c>
      <c r="R4764" t="str">
        <f t="shared" si="223"/>
        <v/>
      </c>
      <c r="S4764" t="str">
        <f t="shared" si="224"/>
        <v/>
      </c>
    </row>
    <row r="4765" spans="17:19" x14ac:dyDescent="0.2">
      <c r="Q4765" t="str">
        <f t="shared" si="222"/>
        <v/>
      </c>
      <c r="R4765" t="str">
        <f t="shared" si="223"/>
        <v/>
      </c>
      <c r="S4765" t="str">
        <f t="shared" si="224"/>
        <v/>
      </c>
    </row>
    <row r="4766" spans="17:19" x14ac:dyDescent="0.2">
      <c r="Q4766" t="str">
        <f t="shared" si="222"/>
        <v/>
      </c>
      <c r="R4766" t="str">
        <f t="shared" si="223"/>
        <v/>
      </c>
      <c r="S4766" t="str">
        <f t="shared" si="224"/>
        <v/>
      </c>
    </row>
    <row r="4767" spans="17:19" x14ac:dyDescent="0.2">
      <c r="Q4767" t="str">
        <f t="shared" si="222"/>
        <v/>
      </c>
      <c r="R4767" t="str">
        <f t="shared" si="223"/>
        <v/>
      </c>
      <c r="S4767" t="str">
        <f t="shared" si="224"/>
        <v/>
      </c>
    </row>
    <row r="4768" spans="17:19" x14ac:dyDescent="0.2">
      <c r="Q4768" t="str">
        <f t="shared" si="222"/>
        <v/>
      </c>
      <c r="R4768" t="str">
        <f t="shared" si="223"/>
        <v/>
      </c>
      <c r="S4768" t="str">
        <f t="shared" si="224"/>
        <v/>
      </c>
    </row>
    <row r="4769" spans="17:19" x14ac:dyDescent="0.2">
      <c r="Q4769" t="str">
        <f t="shared" si="222"/>
        <v/>
      </c>
      <c r="R4769" t="str">
        <f t="shared" si="223"/>
        <v/>
      </c>
      <c r="S4769" t="str">
        <f t="shared" si="224"/>
        <v/>
      </c>
    </row>
    <row r="4770" spans="17:19" x14ac:dyDescent="0.2">
      <c r="Q4770" t="str">
        <f t="shared" si="222"/>
        <v/>
      </c>
      <c r="R4770" t="str">
        <f t="shared" si="223"/>
        <v/>
      </c>
      <c r="S4770" t="str">
        <f t="shared" si="224"/>
        <v/>
      </c>
    </row>
    <row r="4771" spans="17:19" x14ac:dyDescent="0.2">
      <c r="Q4771" t="str">
        <f t="shared" si="222"/>
        <v/>
      </c>
      <c r="R4771" t="str">
        <f t="shared" si="223"/>
        <v/>
      </c>
      <c r="S4771" t="str">
        <f t="shared" si="224"/>
        <v/>
      </c>
    </row>
    <row r="4772" spans="17:19" x14ac:dyDescent="0.2">
      <c r="Q4772" t="str">
        <f t="shared" si="222"/>
        <v/>
      </c>
      <c r="R4772" t="str">
        <f t="shared" si="223"/>
        <v/>
      </c>
      <c r="S4772" t="str">
        <f t="shared" si="224"/>
        <v/>
      </c>
    </row>
    <row r="4773" spans="17:19" x14ac:dyDescent="0.2">
      <c r="Q4773" t="str">
        <f t="shared" si="222"/>
        <v/>
      </c>
      <c r="R4773" t="str">
        <f t="shared" si="223"/>
        <v/>
      </c>
      <c r="S4773" t="str">
        <f t="shared" si="224"/>
        <v/>
      </c>
    </row>
    <row r="4774" spans="17:19" x14ac:dyDescent="0.2">
      <c r="Q4774" t="str">
        <f t="shared" si="222"/>
        <v/>
      </c>
      <c r="R4774" t="str">
        <f t="shared" si="223"/>
        <v/>
      </c>
      <c r="S4774" t="str">
        <f t="shared" si="224"/>
        <v/>
      </c>
    </row>
    <row r="4775" spans="17:19" x14ac:dyDescent="0.2">
      <c r="Q4775" t="str">
        <f t="shared" si="222"/>
        <v/>
      </c>
      <c r="R4775" t="str">
        <f t="shared" si="223"/>
        <v/>
      </c>
      <c r="S4775" t="str">
        <f t="shared" si="224"/>
        <v/>
      </c>
    </row>
    <row r="4776" spans="17:19" x14ac:dyDescent="0.2">
      <c r="Q4776" t="str">
        <f t="shared" si="222"/>
        <v/>
      </c>
      <c r="R4776" t="str">
        <f t="shared" si="223"/>
        <v/>
      </c>
      <c r="S4776" t="str">
        <f t="shared" si="224"/>
        <v/>
      </c>
    </row>
    <row r="4777" spans="17:19" x14ac:dyDescent="0.2">
      <c r="Q4777" t="str">
        <f t="shared" si="222"/>
        <v/>
      </c>
      <c r="R4777" t="str">
        <f t="shared" si="223"/>
        <v/>
      </c>
      <c r="S4777" t="str">
        <f t="shared" si="224"/>
        <v/>
      </c>
    </row>
    <row r="4778" spans="17:19" x14ac:dyDescent="0.2">
      <c r="Q4778" t="str">
        <f t="shared" si="222"/>
        <v/>
      </c>
      <c r="R4778" t="str">
        <f t="shared" si="223"/>
        <v/>
      </c>
      <c r="S4778" t="str">
        <f t="shared" si="224"/>
        <v/>
      </c>
    </row>
    <row r="4779" spans="17:19" x14ac:dyDescent="0.2">
      <c r="Q4779" t="str">
        <f t="shared" si="222"/>
        <v/>
      </c>
      <c r="R4779" t="str">
        <f t="shared" si="223"/>
        <v/>
      </c>
      <c r="S4779" t="str">
        <f t="shared" si="224"/>
        <v/>
      </c>
    </row>
    <row r="4780" spans="17:19" x14ac:dyDescent="0.2">
      <c r="Q4780" t="str">
        <f t="shared" si="222"/>
        <v/>
      </c>
      <c r="R4780" t="str">
        <f t="shared" si="223"/>
        <v/>
      </c>
      <c r="S4780" t="str">
        <f t="shared" si="224"/>
        <v/>
      </c>
    </row>
    <row r="4781" spans="17:19" x14ac:dyDescent="0.2">
      <c r="Q4781" t="str">
        <f t="shared" si="222"/>
        <v/>
      </c>
      <c r="R4781" t="str">
        <f t="shared" si="223"/>
        <v/>
      </c>
      <c r="S4781" t="str">
        <f t="shared" si="224"/>
        <v/>
      </c>
    </row>
    <row r="4782" spans="17:19" x14ac:dyDescent="0.2">
      <c r="Q4782" t="str">
        <f t="shared" si="222"/>
        <v/>
      </c>
      <c r="R4782" t="str">
        <f t="shared" si="223"/>
        <v/>
      </c>
      <c r="S4782" t="str">
        <f t="shared" si="224"/>
        <v/>
      </c>
    </row>
    <row r="4783" spans="17:19" x14ac:dyDescent="0.2">
      <c r="Q4783" t="str">
        <f t="shared" si="222"/>
        <v/>
      </c>
      <c r="R4783" t="str">
        <f t="shared" si="223"/>
        <v/>
      </c>
      <c r="S4783" t="str">
        <f t="shared" si="224"/>
        <v/>
      </c>
    </row>
    <row r="4784" spans="17:19" x14ac:dyDescent="0.2">
      <c r="Q4784" t="str">
        <f t="shared" si="222"/>
        <v/>
      </c>
      <c r="R4784" t="str">
        <f t="shared" si="223"/>
        <v/>
      </c>
      <c r="S4784" t="str">
        <f t="shared" si="224"/>
        <v/>
      </c>
    </row>
    <row r="4785" spans="17:19" x14ac:dyDescent="0.2">
      <c r="Q4785" t="str">
        <f t="shared" si="222"/>
        <v/>
      </c>
      <c r="R4785" t="str">
        <f t="shared" si="223"/>
        <v/>
      </c>
      <c r="S4785" t="str">
        <f t="shared" si="224"/>
        <v/>
      </c>
    </row>
    <row r="4786" spans="17:19" x14ac:dyDescent="0.2">
      <c r="Q4786" t="str">
        <f t="shared" si="222"/>
        <v/>
      </c>
      <c r="R4786" t="str">
        <f t="shared" si="223"/>
        <v/>
      </c>
      <c r="S4786" t="str">
        <f t="shared" si="224"/>
        <v/>
      </c>
    </row>
    <row r="4787" spans="17:19" x14ac:dyDescent="0.2">
      <c r="Q4787" t="str">
        <f t="shared" si="222"/>
        <v/>
      </c>
      <c r="R4787" t="str">
        <f t="shared" si="223"/>
        <v/>
      </c>
      <c r="S4787" t="str">
        <f t="shared" si="224"/>
        <v/>
      </c>
    </row>
    <row r="4788" spans="17:19" x14ac:dyDescent="0.2">
      <c r="Q4788" t="str">
        <f t="shared" si="222"/>
        <v/>
      </c>
      <c r="R4788" t="str">
        <f t="shared" si="223"/>
        <v/>
      </c>
      <c r="S4788" t="str">
        <f t="shared" si="224"/>
        <v/>
      </c>
    </row>
    <row r="4789" spans="17:19" x14ac:dyDescent="0.2">
      <c r="Q4789" t="str">
        <f t="shared" si="222"/>
        <v/>
      </c>
      <c r="R4789" t="str">
        <f t="shared" si="223"/>
        <v/>
      </c>
      <c r="S4789" t="str">
        <f t="shared" si="224"/>
        <v/>
      </c>
    </row>
    <row r="4790" spans="17:19" x14ac:dyDescent="0.2">
      <c r="Q4790" t="str">
        <f t="shared" si="222"/>
        <v/>
      </c>
      <c r="R4790" t="str">
        <f t="shared" si="223"/>
        <v/>
      </c>
      <c r="S4790" t="str">
        <f t="shared" si="224"/>
        <v/>
      </c>
    </row>
    <row r="4791" spans="17:19" x14ac:dyDescent="0.2">
      <c r="Q4791" t="str">
        <f t="shared" si="222"/>
        <v/>
      </c>
      <c r="R4791" t="str">
        <f t="shared" si="223"/>
        <v/>
      </c>
      <c r="S4791" t="str">
        <f t="shared" si="224"/>
        <v/>
      </c>
    </row>
    <row r="4792" spans="17:19" x14ac:dyDescent="0.2">
      <c r="Q4792" t="str">
        <f t="shared" si="222"/>
        <v/>
      </c>
      <c r="R4792" t="str">
        <f t="shared" si="223"/>
        <v/>
      </c>
      <c r="S4792" t="str">
        <f t="shared" si="224"/>
        <v/>
      </c>
    </row>
    <row r="4793" spans="17:19" x14ac:dyDescent="0.2">
      <c r="Q4793" t="str">
        <f t="shared" si="222"/>
        <v/>
      </c>
      <c r="R4793" t="str">
        <f t="shared" si="223"/>
        <v/>
      </c>
      <c r="S4793" t="str">
        <f t="shared" si="224"/>
        <v/>
      </c>
    </row>
    <row r="4794" spans="17:19" x14ac:dyDescent="0.2">
      <c r="Q4794" t="str">
        <f t="shared" si="222"/>
        <v/>
      </c>
      <c r="R4794" t="str">
        <f t="shared" si="223"/>
        <v/>
      </c>
      <c r="S4794" t="str">
        <f t="shared" si="224"/>
        <v/>
      </c>
    </row>
    <row r="4795" spans="17:19" x14ac:dyDescent="0.2">
      <c r="Q4795" t="str">
        <f t="shared" si="222"/>
        <v/>
      </c>
      <c r="R4795" t="str">
        <f t="shared" si="223"/>
        <v/>
      </c>
      <c r="S4795" t="str">
        <f t="shared" si="224"/>
        <v/>
      </c>
    </row>
    <row r="4796" spans="17:19" x14ac:dyDescent="0.2">
      <c r="Q4796" t="str">
        <f t="shared" si="222"/>
        <v/>
      </c>
      <c r="R4796" t="str">
        <f t="shared" si="223"/>
        <v/>
      </c>
      <c r="S4796" t="str">
        <f t="shared" si="224"/>
        <v/>
      </c>
    </row>
    <row r="4797" spans="17:19" x14ac:dyDescent="0.2">
      <c r="Q4797" t="str">
        <f t="shared" si="222"/>
        <v/>
      </c>
      <c r="R4797" t="str">
        <f t="shared" si="223"/>
        <v/>
      </c>
      <c r="S4797" t="str">
        <f t="shared" si="224"/>
        <v/>
      </c>
    </row>
    <row r="4798" spans="17:19" x14ac:dyDescent="0.2">
      <c r="Q4798" t="str">
        <f t="shared" si="222"/>
        <v/>
      </c>
      <c r="R4798" t="str">
        <f t="shared" si="223"/>
        <v/>
      </c>
      <c r="S4798" t="str">
        <f t="shared" si="224"/>
        <v/>
      </c>
    </row>
    <row r="4799" spans="17:19" x14ac:dyDescent="0.2">
      <c r="Q4799" t="str">
        <f t="shared" si="222"/>
        <v/>
      </c>
      <c r="R4799" t="str">
        <f t="shared" si="223"/>
        <v/>
      </c>
      <c r="S4799" t="str">
        <f t="shared" si="224"/>
        <v/>
      </c>
    </row>
    <row r="4800" spans="17:19" x14ac:dyDescent="0.2">
      <c r="Q4800" t="str">
        <f t="shared" si="222"/>
        <v/>
      </c>
      <c r="R4800" t="str">
        <f t="shared" si="223"/>
        <v/>
      </c>
      <c r="S4800" t="str">
        <f t="shared" si="224"/>
        <v/>
      </c>
    </row>
    <row r="4801" spans="17:19" x14ac:dyDescent="0.2">
      <c r="Q4801" t="str">
        <f t="shared" si="222"/>
        <v/>
      </c>
      <c r="R4801" t="str">
        <f t="shared" si="223"/>
        <v/>
      </c>
      <c r="S4801" t="str">
        <f t="shared" si="224"/>
        <v/>
      </c>
    </row>
    <row r="4802" spans="17:19" x14ac:dyDescent="0.2">
      <c r="Q4802" t="str">
        <f t="shared" ref="Q4802:Q4865" si="225">IF(A4802&gt;0,"N/A","")</f>
        <v/>
      </c>
      <c r="R4802" t="str">
        <f t="shared" ref="R4802:R4865" si="226">IF(A4802&gt;0,"N/A","")</f>
        <v/>
      </c>
      <c r="S4802" t="str">
        <f t="shared" ref="S4802:S4865" si="227">IF(A4802&gt;0,"Yes","")</f>
        <v/>
      </c>
    </row>
    <row r="4803" spans="17:19" x14ac:dyDescent="0.2">
      <c r="Q4803" t="str">
        <f t="shared" si="225"/>
        <v/>
      </c>
      <c r="R4803" t="str">
        <f t="shared" si="226"/>
        <v/>
      </c>
      <c r="S4803" t="str">
        <f t="shared" si="227"/>
        <v/>
      </c>
    </row>
    <row r="4804" spans="17:19" x14ac:dyDescent="0.2">
      <c r="Q4804" t="str">
        <f t="shared" si="225"/>
        <v/>
      </c>
      <c r="R4804" t="str">
        <f t="shared" si="226"/>
        <v/>
      </c>
      <c r="S4804" t="str">
        <f t="shared" si="227"/>
        <v/>
      </c>
    </row>
    <row r="4805" spans="17:19" x14ac:dyDescent="0.2">
      <c r="Q4805" t="str">
        <f t="shared" si="225"/>
        <v/>
      </c>
      <c r="R4805" t="str">
        <f t="shared" si="226"/>
        <v/>
      </c>
      <c r="S4805" t="str">
        <f t="shared" si="227"/>
        <v/>
      </c>
    </row>
    <row r="4806" spans="17:19" x14ac:dyDescent="0.2">
      <c r="Q4806" t="str">
        <f t="shared" si="225"/>
        <v/>
      </c>
      <c r="R4806" t="str">
        <f t="shared" si="226"/>
        <v/>
      </c>
      <c r="S4806" t="str">
        <f t="shared" si="227"/>
        <v/>
      </c>
    </row>
    <row r="4807" spans="17:19" x14ac:dyDescent="0.2">
      <c r="Q4807" t="str">
        <f t="shared" si="225"/>
        <v/>
      </c>
      <c r="R4807" t="str">
        <f t="shared" si="226"/>
        <v/>
      </c>
      <c r="S4807" t="str">
        <f t="shared" si="227"/>
        <v/>
      </c>
    </row>
    <row r="4808" spans="17:19" x14ac:dyDescent="0.2">
      <c r="Q4808" t="str">
        <f t="shared" si="225"/>
        <v/>
      </c>
      <c r="R4808" t="str">
        <f t="shared" si="226"/>
        <v/>
      </c>
      <c r="S4808" t="str">
        <f t="shared" si="227"/>
        <v/>
      </c>
    </row>
    <row r="4809" spans="17:19" x14ac:dyDescent="0.2">
      <c r="Q4809" t="str">
        <f t="shared" si="225"/>
        <v/>
      </c>
      <c r="R4809" t="str">
        <f t="shared" si="226"/>
        <v/>
      </c>
      <c r="S4809" t="str">
        <f t="shared" si="227"/>
        <v/>
      </c>
    </row>
    <row r="4810" spans="17:19" x14ac:dyDescent="0.2">
      <c r="Q4810" t="str">
        <f t="shared" si="225"/>
        <v/>
      </c>
      <c r="R4810" t="str">
        <f t="shared" si="226"/>
        <v/>
      </c>
      <c r="S4810" t="str">
        <f t="shared" si="227"/>
        <v/>
      </c>
    </row>
    <row r="4811" spans="17:19" x14ac:dyDescent="0.2">
      <c r="Q4811" t="str">
        <f t="shared" si="225"/>
        <v/>
      </c>
      <c r="R4811" t="str">
        <f t="shared" si="226"/>
        <v/>
      </c>
      <c r="S4811" t="str">
        <f t="shared" si="227"/>
        <v/>
      </c>
    </row>
    <row r="4812" spans="17:19" x14ac:dyDescent="0.2">
      <c r="Q4812" t="str">
        <f t="shared" si="225"/>
        <v/>
      </c>
      <c r="R4812" t="str">
        <f t="shared" si="226"/>
        <v/>
      </c>
      <c r="S4812" t="str">
        <f t="shared" si="227"/>
        <v/>
      </c>
    </row>
    <row r="4813" spans="17:19" x14ac:dyDescent="0.2">
      <c r="Q4813" t="str">
        <f t="shared" si="225"/>
        <v/>
      </c>
      <c r="R4813" t="str">
        <f t="shared" si="226"/>
        <v/>
      </c>
      <c r="S4813" t="str">
        <f t="shared" si="227"/>
        <v/>
      </c>
    </row>
    <row r="4814" spans="17:19" x14ac:dyDescent="0.2">
      <c r="Q4814" t="str">
        <f t="shared" si="225"/>
        <v/>
      </c>
      <c r="R4814" t="str">
        <f t="shared" si="226"/>
        <v/>
      </c>
      <c r="S4814" t="str">
        <f t="shared" si="227"/>
        <v/>
      </c>
    </row>
    <row r="4815" spans="17:19" x14ac:dyDescent="0.2">
      <c r="Q4815" t="str">
        <f t="shared" si="225"/>
        <v/>
      </c>
      <c r="R4815" t="str">
        <f t="shared" si="226"/>
        <v/>
      </c>
      <c r="S4815" t="str">
        <f t="shared" si="227"/>
        <v/>
      </c>
    </row>
    <row r="4816" spans="17:19" x14ac:dyDescent="0.2">
      <c r="Q4816" t="str">
        <f t="shared" si="225"/>
        <v/>
      </c>
      <c r="R4816" t="str">
        <f t="shared" si="226"/>
        <v/>
      </c>
      <c r="S4816" t="str">
        <f t="shared" si="227"/>
        <v/>
      </c>
    </row>
    <row r="4817" spans="17:19" x14ac:dyDescent="0.2">
      <c r="Q4817" t="str">
        <f t="shared" si="225"/>
        <v/>
      </c>
      <c r="R4817" t="str">
        <f t="shared" si="226"/>
        <v/>
      </c>
      <c r="S4817" t="str">
        <f t="shared" si="227"/>
        <v/>
      </c>
    </row>
    <row r="4818" spans="17:19" x14ac:dyDescent="0.2">
      <c r="Q4818" t="str">
        <f t="shared" si="225"/>
        <v/>
      </c>
      <c r="R4818" t="str">
        <f t="shared" si="226"/>
        <v/>
      </c>
      <c r="S4818" t="str">
        <f t="shared" si="227"/>
        <v/>
      </c>
    </row>
    <row r="4819" spans="17:19" x14ac:dyDescent="0.2">
      <c r="Q4819" t="str">
        <f t="shared" si="225"/>
        <v/>
      </c>
      <c r="R4819" t="str">
        <f t="shared" si="226"/>
        <v/>
      </c>
      <c r="S4819" t="str">
        <f t="shared" si="227"/>
        <v/>
      </c>
    </row>
    <row r="4820" spans="17:19" x14ac:dyDescent="0.2">
      <c r="Q4820" t="str">
        <f t="shared" si="225"/>
        <v/>
      </c>
      <c r="R4820" t="str">
        <f t="shared" si="226"/>
        <v/>
      </c>
      <c r="S4820" t="str">
        <f t="shared" si="227"/>
        <v/>
      </c>
    </row>
    <row r="4821" spans="17:19" x14ac:dyDescent="0.2">
      <c r="Q4821" t="str">
        <f t="shared" si="225"/>
        <v/>
      </c>
      <c r="R4821" t="str">
        <f t="shared" si="226"/>
        <v/>
      </c>
      <c r="S4821" t="str">
        <f t="shared" si="227"/>
        <v/>
      </c>
    </row>
    <row r="4822" spans="17:19" x14ac:dyDescent="0.2">
      <c r="Q4822" t="str">
        <f t="shared" si="225"/>
        <v/>
      </c>
      <c r="R4822" t="str">
        <f t="shared" si="226"/>
        <v/>
      </c>
      <c r="S4822" t="str">
        <f t="shared" si="227"/>
        <v/>
      </c>
    </row>
    <row r="4823" spans="17:19" x14ac:dyDescent="0.2">
      <c r="Q4823" t="str">
        <f t="shared" si="225"/>
        <v/>
      </c>
      <c r="R4823" t="str">
        <f t="shared" si="226"/>
        <v/>
      </c>
      <c r="S4823" t="str">
        <f t="shared" si="227"/>
        <v/>
      </c>
    </row>
    <row r="4824" spans="17:19" x14ac:dyDescent="0.2">
      <c r="Q4824" t="str">
        <f t="shared" si="225"/>
        <v/>
      </c>
      <c r="R4824" t="str">
        <f t="shared" si="226"/>
        <v/>
      </c>
      <c r="S4824" t="str">
        <f t="shared" si="227"/>
        <v/>
      </c>
    </row>
    <row r="4825" spans="17:19" x14ac:dyDescent="0.2">
      <c r="Q4825" t="str">
        <f t="shared" si="225"/>
        <v/>
      </c>
      <c r="R4825" t="str">
        <f t="shared" si="226"/>
        <v/>
      </c>
      <c r="S4825" t="str">
        <f t="shared" si="227"/>
        <v/>
      </c>
    </row>
    <row r="4826" spans="17:19" x14ac:dyDescent="0.2">
      <c r="Q4826" t="str">
        <f t="shared" si="225"/>
        <v/>
      </c>
      <c r="R4826" t="str">
        <f t="shared" si="226"/>
        <v/>
      </c>
      <c r="S4826" t="str">
        <f t="shared" si="227"/>
        <v/>
      </c>
    </row>
    <row r="4827" spans="17:19" x14ac:dyDescent="0.2">
      <c r="Q4827" t="str">
        <f t="shared" si="225"/>
        <v/>
      </c>
      <c r="R4827" t="str">
        <f t="shared" si="226"/>
        <v/>
      </c>
      <c r="S4827" t="str">
        <f t="shared" si="227"/>
        <v/>
      </c>
    </row>
    <row r="4828" spans="17:19" x14ac:dyDescent="0.2">
      <c r="Q4828" t="str">
        <f t="shared" si="225"/>
        <v/>
      </c>
      <c r="R4828" t="str">
        <f t="shared" si="226"/>
        <v/>
      </c>
      <c r="S4828" t="str">
        <f t="shared" si="227"/>
        <v/>
      </c>
    </row>
    <row r="4829" spans="17:19" x14ac:dyDescent="0.2">
      <c r="Q4829" t="str">
        <f t="shared" si="225"/>
        <v/>
      </c>
      <c r="R4829" t="str">
        <f t="shared" si="226"/>
        <v/>
      </c>
      <c r="S4829" t="str">
        <f t="shared" si="227"/>
        <v/>
      </c>
    </row>
    <row r="4830" spans="17:19" x14ac:dyDescent="0.2">
      <c r="Q4830" t="str">
        <f t="shared" si="225"/>
        <v/>
      </c>
      <c r="R4830" t="str">
        <f t="shared" si="226"/>
        <v/>
      </c>
      <c r="S4830" t="str">
        <f t="shared" si="227"/>
        <v/>
      </c>
    </row>
    <row r="4831" spans="17:19" x14ac:dyDescent="0.2">
      <c r="Q4831" t="str">
        <f t="shared" si="225"/>
        <v/>
      </c>
      <c r="R4831" t="str">
        <f t="shared" si="226"/>
        <v/>
      </c>
      <c r="S4831" t="str">
        <f t="shared" si="227"/>
        <v/>
      </c>
    </row>
    <row r="4832" spans="17:19" x14ac:dyDescent="0.2">
      <c r="Q4832" t="str">
        <f t="shared" si="225"/>
        <v/>
      </c>
      <c r="R4832" t="str">
        <f t="shared" si="226"/>
        <v/>
      </c>
      <c r="S4832" t="str">
        <f t="shared" si="227"/>
        <v/>
      </c>
    </row>
    <row r="4833" spans="17:19" x14ac:dyDescent="0.2">
      <c r="Q4833" t="str">
        <f t="shared" si="225"/>
        <v/>
      </c>
      <c r="R4833" t="str">
        <f t="shared" si="226"/>
        <v/>
      </c>
      <c r="S4833" t="str">
        <f t="shared" si="227"/>
        <v/>
      </c>
    </row>
    <row r="4834" spans="17:19" x14ac:dyDescent="0.2">
      <c r="Q4834" t="str">
        <f t="shared" si="225"/>
        <v/>
      </c>
      <c r="R4834" t="str">
        <f t="shared" si="226"/>
        <v/>
      </c>
      <c r="S4834" t="str">
        <f t="shared" si="227"/>
        <v/>
      </c>
    </row>
    <row r="4835" spans="17:19" x14ac:dyDescent="0.2">
      <c r="Q4835" t="str">
        <f t="shared" si="225"/>
        <v/>
      </c>
      <c r="R4835" t="str">
        <f t="shared" si="226"/>
        <v/>
      </c>
      <c r="S4835" t="str">
        <f t="shared" si="227"/>
        <v/>
      </c>
    </row>
    <row r="4836" spans="17:19" x14ac:dyDescent="0.2">
      <c r="Q4836" t="str">
        <f t="shared" si="225"/>
        <v/>
      </c>
      <c r="R4836" t="str">
        <f t="shared" si="226"/>
        <v/>
      </c>
      <c r="S4836" t="str">
        <f t="shared" si="227"/>
        <v/>
      </c>
    </row>
    <row r="4837" spans="17:19" x14ac:dyDescent="0.2">
      <c r="Q4837" t="str">
        <f t="shared" si="225"/>
        <v/>
      </c>
      <c r="R4837" t="str">
        <f t="shared" si="226"/>
        <v/>
      </c>
      <c r="S4837" t="str">
        <f t="shared" si="227"/>
        <v/>
      </c>
    </row>
    <row r="4838" spans="17:19" x14ac:dyDescent="0.2">
      <c r="Q4838" t="str">
        <f t="shared" si="225"/>
        <v/>
      </c>
      <c r="R4838" t="str">
        <f t="shared" si="226"/>
        <v/>
      </c>
      <c r="S4838" t="str">
        <f t="shared" si="227"/>
        <v/>
      </c>
    </row>
    <row r="4839" spans="17:19" x14ac:dyDescent="0.2">
      <c r="Q4839" t="str">
        <f t="shared" si="225"/>
        <v/>
      </c>
      <c r="R4839" t="str">
        <f t="shared" si="226"/>
        <v/>
      </c>
      <c r="S4839" t="str">
        <f t="shared" si="227"/>
        <v/>
      </c>
    </row>
    <row r="4840" spans="17:19" x14ac:dyDescent="0.2">
      <c r="Q4840" t="str">
        <f t="shared" si="225"/>
        <v/>
      </c>
      <c r="R4840" t="str">
        <f t="shared" si="226"/>
        <v/>
      </c>
      <c r="S4840" t="str">
        <f t="shared" si="227"/>
        <v/>
      </c>
    </row>
    <row r="4841" spans="17:19" x14ac:dyDescent="0.2">
      <c r="Q4841" t="str">
        <f t="shared" si="225"/>
        <v/>
      </c>
      <c r="R4841" t="str">
        <f t="shared" si="226"/>
        <v/>
      </c>
      <c r="S4841" t="str">
        <f t="shared" si="227"/>
        <v/>
      </c>
    </row>
    <row r="4842" spans="17:19" x14ac:dyDescent="0.2">
      <c r="Q4842" t="str">
        <f t="shared" si="225"/>
        <v/>
      </c>
      <c r="R4842" t="str">
        <f t="shared" si="226"/>
        <v/>
      </c>
      <c r="S4842" t="str">
        <f t="shared" si="227"/>
        <v/>
      </c>
    </row>
    <row r="4843" spans="17:19" x14ac:dyDescent="0.2">
      <c r="Q4843" t="str">
        <f t="shared" si="225"/>
        <v/>
      </c>
      <c r="R4843" t="str">
        <f t="shared" si="226"/>
        <v/>
      </c>
      <c r="S4843" t="str">
        <f t="shared" si="227"/>
        <v/>
      </c>
    </row>
    <row r="4844" spans="17:19" x14ac:dyDescent="0.2">
      <c r="Q4844" t="str">
        <f t="shared" si="225"/>
        <v/>
      </c>
      <c r="R4844" t="str">
        <f t="shared" si="226"/>
        <v/>
      </c>
      <c r="S4844" t="str">
        <f t="shared" si="227"/>
        <v/>
      </c>
    </row>
    <row r="4845" spans="17:19" x14ac:dyDescent="0.2">
      <c r="Q4845" t="str">
        <f t="shared" si="225"/>
        <v/>
      </c>
      <c r="R4845" t="str">
        <f t="shared" si="226"/>
        <v/>
      </c>
      <c r="S4845" t="str">
        <f t="shared" si="227"/>
        <v/>
      </c>
    </row>
    <row r="4846" spans="17:19" x14ac:dyDescent="0.2">
      <c r="Q4846" t="str">
        <f t="shared" si="225"/>
        <v/>
      </c>
      <c r="R4846" t="str">
        <f t="shared" si="226"/>
        <v/>
      </c>
      <c r="S4846" t="str">
        <f t="shared" si="227"/>
        <v/>
      </c>
    </row>
    <row r="4847" spans="17:19" x14ac:dyDescent="0.2">
      <c r="Q4847" t="str">
        <f t="shared" si="225"/>
        <v/>
      </c>
      <c r="R4847" t="str">
        <f t="shared" si="226"/>
        <v/>
      </c>
      <c r="S4847" t="str">
        <f t="shared" si="227"/>
        <v/>
      </c>
    </row>
    <row r="4848" spans="17:19" x14ac:dyDescent="0.2">
      <c r="Q4848" t="str">
        <f t="shared" si="225"/>
        <v/>
      </c>
      <c r="R4848" t="str">
        <f t="shared" si="226"/>
        <v/>
      </c>
      <c r="S4848" t="str">
        <f t="shared" si="227"/>
        <v/>
      </c>
    </row>
    <row r="4849" spans="17:19" x14ac:dyDescent="0.2">
      <c r="Q4849" t="str">
        <f t="shared" si="225"/>
        <v/>
      </c>
      <c r="R4849" t="str">
        <f t="shared" si="226"/>
        <v/>
      </c>
      <c r="S4849" t="str">
        <f t="shared" si="227"/>
        <v/>
      </c>
    </row>
    <row r="4850" spans="17:19" x14ac:dyDescent="0.2">
      <c r="Q4850" t="str">
        <f t="shared" si="225"/>
        <v/>
      </c>
      <c r="R4850" t="str">
        <f t="shared" si="226"/>
        <v/>
      </c>
      <c r="S4850" t="str">
        <f t="shared" si="227"/>
        <v/>
      </c>
    </row>
    <row r="4851" spans="17:19" x14ac:dyDescent="0.2">
      <c r="Q4851" t="str">
        <f t="shared" si="225"/>
        <v/>
      </c>
      <c r="R4851" t="str">
        <f t="shared" si="226"/>
        <v/>
      </c>
      <c r="S4851" t="str">
        <f t="shared" si="227"/>
        <v/>
      </c>
    </row>
    <row r="4852" spans="17:19" x14ac:dyDescent="0.2">
      <c r="Q4852" t="str">
        <f t="shared" si="225"/>
        <v/>
      </c>
      <c r="R4852" t="str">
        <f t="shared" si="226"/>
        <v/>
      </c>
      <c r="S4852" t="str">
        <f t="shared" si="227"/>
        <v/>
      </c>
    </row>
    <row r="4853" spans="17:19" x14ac:dyDescent="0.2">
      <c r="Q4853" t="str">
        <f t="shared" si="225"/>
        <v/>
      </c>
      <c r="R4853" t="str">
        <f t="shared" si="226"/>
        <v/>
      </c>
      <c r="S4853" t="str">
        <f t="shared" si="227"/>
        <v/>
      </c>
    </row>
    <row r="4854" spans="17:19" x14ac:dyDescent="0.2">
      <c r="Q4854" t="str">
        <f t="shared" si="225"/>
        <v/>
      </c>
      <c r="R4854" t="str">
        <f t="shared" si="226"/>
        <v/>
      </c>
      <c r="S4854" t="str">
        <f t="shared" si="227"/>
        <v/>
      </c>
    </row>
    <row r="4855" spans="17:19" x14ac:dyDescent="0.2">
      <c r="Q4855" t="str">
        <f t="shared" si="225"/>
        <v/>
      </c>
      <c r="R4855" t="str">
        <f t="shared" si="226"/>
        <v/>
      </c>
      <c r="S4855" t="str">
        <f t="shared" si="227"/>
        <v/>
      </c>
    </row>
    <row r="4856" spans="17:19" x14ac:dyDescent="0.2">
      <c r="Q4856" t="str">
        <f t="shared" si="225"/>
        <v/>
      </c>
      <c r="R4856" t="str">
        <f t="shared" si="226"/>
        <v/>
      </c>
      <c r="S4856" t="str">
        <f t="shared" si="227"/>
        <v/>
      </c>
    </row>
    <row r="4857" spans="17:19" x14ac:dyDescent="0.2">
      <c r="Q4857" t="str">
        <f t="shared" si="225"/>
        <v/>
      </c>
      <c r="R4857" t="str">
        <f t="shared" si="226"/>
        <v/>
      </c>
      <c r="S4857" t="str">
        <f t="shared" si="227"/>
        <v/>
      </c>
    </row>
    <row r="4858" spans="17:19" x14ac:dyDescent="0.2">
      <c r="Q4858" t="str">
        <f t="shared" si="225"/>
        <v/>
      </c>
      <c r="R4858" t="str">
        <f t="shared" si="226"/>
        <v/>
      </c>
      <c r="S4858" t="str">
        <f t="shared" si="227"/>
        <v/>
      </c>
    </row>
    <row r="4859" spans="17:19" x14ac:dyDescent="0.2">
      <c r="Q4859" t="str">
        <f t="shared" si="225"/>
        <v/>
      </c>
      <c r="R4859" t="str">
        <f t="shared" si="226"/>
        <v/>
      </c>
      <c r="S4859" t="str">
        <f t="shared" si="227"/>
        <v/>
      </c>
    </row>
    <row r="4860" spans="17:19" x14ac:dyDescent="0.2">
      <c r="Q4860" t="str">
        <f t="shared" si="225"/>
        <v/>
      </c>
      <c r="R4860" t="str">
        <f t="shared" si="226"/>
        <v/>
      </c>
      <c r="S4860" t="str">
        <f t="shared" si="227"/>
        <v/>
      </c>
    </row>
    <row r="4861" spans="17:19" x14ac:dyDescent="0.2">
      <c r="Q4861" t="str">
        <f t="shared" si="225"/>
        <v/>
      </c>
      <c r="R4861" t="str">
        <f t="shared" si="226"/>
        <v/>
      </c>
      <c r="S4861" t="str">
        <f t="shared" si="227"/>
        <v/>
      </c>
    </row>
    <row r="4862" spans="17:19" x14ac:dyDescent="0.2">
      <c r="Q4862" t="str">
        <f t="shared" si="225"/>
        <v/>
      </c>
      <c r="R4862" t="str">
        <f t="shared" si="226"/>
        <v/>
      </c>
      <c r="S4862" t="str">
        <f t="shared" si="227"/>
        <v/>
      </c>
    </row>
    <row r="4863" spans="17:19" x14ac:dyDescent="0.2">
      <c r="Q4863" t="str">
        <f t="shared" si="225"/>
        <v/>
      </c>
      <c r="R4863" t="str">
        <f t="shared" si="226"/>
        <v/>
      </c>
      <c r="S4863" t="str">
        <f t="shared" si="227"/>
        <v/>
      </c>
    </row>
    <row r="4864" spans="17:19" x14ac:dyDescent="0.2">
      <c r="Q4864" t="str">
        <f t="shared" si="225"/>
        <v/>
      </c>
      <c r="R4864" t="str">
        <f t="shared" si="226"/>
        <v/>
      </c>
      <c r="S4864" t="str">
        <f t="shared" si="227"/>
        <v/>
      </c>
    </row>
    <row r="4865" spans="17:19" x14ac:dyDescent="0.2">
      <c r="Q4865" t="str">
        <f t="shared" si="225"/>
        <v/>
      </c>
      <c r="R4865" t="str">
        <f t="shared" si="226"/>
        <v/>
      </c>
      <c r="S4865" t="str">
        <f t="shared" si="227"/>
        <v/>
      </c>
    </row>
    <row r="4866" spans="17:19" x14ac:dyDescent="0.2">
      <c r="Q4866" t="str">
        <f t="shared" ref="Q4866:Q4929" si="228">IF(A4866&gt;0,"N/A","")</f>
        <v/>
      </c>
      <c r="R4866" t="str">
        <f t="shared" ref="R4866:R4929" si="229">IF(A4866&gt;0,"N/A","")</f>
        <v/>
      </c>
      <c r="S4866" t="str">
        <f t="shared" ref="S4866:S4929" si="230">IF(A4866&gt;0,"Yes","")</f>
        <v/>
      </c>
    </row>
    <row r="4867" spans="17:19" x14ac:dyDescent="0.2">
      <c r="Q4867" t="str">
        <f t="shared" si="228"/>
        <v/>
      </c>
      <c r="R4867" t="str">
        <f t="shared" si="229"/>
        <v/>
      </c>
      <c r="S4867" t="str">
        <f t="shared" si="230"/>
        <v/>
      </c>
    </row>
    <row r="4868" spans="17:19" x14ac:dyDescent="0.2">
      <c r="Q4868" t="str">
        <f t="shared" si="228"/>
        <v/>
      </c>
      <c r="R4868" t="str">
        <f t="shared" si="229"/>
        <v/>
      </c>
      <c r="S4868" t="str">
        <f t="shared" si="230"/>
        <v/>
      </c>
    </row>
    <row r="4869" spans="17:19" x14ac:dyDescent="0.2">
      <c r="Q4869" t="str">
        <f t="shared" si="228"/>
        <v/>
      </c>
      <c r="R4869" t="str">
        <f t="shared" si="229"/>
        <v/>
      </c>
      <c r="S4869" t="str">
        <f t="shared" si="230"/>
        <v/>
      </c>
    </row>
    <row r="4870" spans="17:19" x14ac:dyDescent="0.2">
      <c r="Q4870" t="str">
        <f t="shared" si="228"/>
        <v/>
      </c>
      <c r="R4870" t="str">
        <f t="shared" si="229"/>
        <v/>
      </c>
      <c r="S4870" t="str">
        <f t="shared" si="230"/>
        <v/>
      </c>
    </row>
    <row r="4871" spans="17:19" x14ac:dyDescent="0.2">
      <c r="Q4871" t="str">
        <f t="shared" si="228"/>
        <v/>
      </c>
      <c r="R4871" t="str">
        <f t="shared" si="229"/>
        <v/>
      </c>
      <c r="S4871" t="str">
        <f t="shared" si="230"/>
        <v/>
      </c>
    </row>
    <row r="4872" spans="17:19" x14ac:dyDescent="0.2">
      <c r="Q4872" t="str">
        <f t="shared" si="228"/>
        <v/>
      </c>
      <c r="R4872" t="str">
        <f t="shared" si="229"/>
        <v/>
      </c>
      <c r="S4872" t="str">
        <f t="shared" si="230"/>
        <v/>
      </c>
    </row>
    <row r="4873" spans="17:19" x14ac:dyDescent="0.2">
      <c r="Q4873" t="str">
        <f t="shared" si="228"/>
        <v/>
      </c>
      <c r="R4873" t="str">
        <f t="shared" si="229"/>
        <v/>
      </c>
      <c r="S4873" t="str">
        <f t="shared" si="230"/>
        <v/>
      </c>
    </row>
    <row r="4874" spans="17:19" x14ac:dyDescent="0.2">
      <c r="Q4874" t="str">
        <f t="shared" si="228"/>
        <v/>
      </c>
      <c r="R4874" t="str">
        <f t="shared" si="229"/>
        <v/>
      </c>
      <c r="S4874" t="str">
        <f t="shared" si="230"/>
        <v/>
      </c>
    </row>
    <row r="4875" spans="17:19" x14ac:dyDescent="0.2">
      <c r="Q4875" t="str">
        <f t="shared" si="228"/>
        <v/>
      </c>
      <c r="R4875" t="str">
        <f t="shared" si="229"/>
        <v/>
      </c>
      <c r="S4875" t="str">
        <f t="shared" si="230"/>
        <v/>
      </c>
    </row>
    <row r="4876" spans="17:19" x14ac:dyDescent="0.2">
      <c r="Q4876" t="str">
        <f t="shared" si="228"/>
        <v/>
      </c>
      <c r="R4876" t="str">
        <f t="shared" si="229"/>
        <v/>
      </c>
      <c r="S4876" t="str">
        <f t="shared" si="230"/>
        <v/>
      </c>
    </row>
    <row r="4877" spans="17:19" x14ac:dyDescent="0.2">
      <c r="Q4877" t="str">
        <f t="shared" si="228"/>
        <v/>
      </c>
      <c r="R4877" t="str">
        <f t="shared" si="229"/>
        <v/>
      </c>
      <c r="S4877" t="str">
        <f t="shared" si="230"/>
        <v/>
      </c>
    </row>
    <row r="4878" spans="17:19" x14ac:dyDescent="0.2">
      <c r="Q4878" t="str">
        <f t="shared" si="228"/>
        <v/>
      </c>
      <c r="R4878" t="str">
        <f t="shared" si="229"/>
        <v/>
      </c>
      <c r="S4878" t="str">
        <f t="shared" si="230"/>
        <v/>
      </c>
    </row>
    <row r="4879" spans="17:19" x14ac:dyDescent="0.2">
      <c r="Q4879" t="str">
        <f t="shared" si="228"/>
        <v/>
      </c>
      <c r="R4879" t="str">
        <f t="shared" si="229"/>
        <v/>
      </c>
      <c r="S4879" t="str">
        <f t="shared" si="230"/>
        <v/>
      </c>
    </row>
    <row r="4880" spans="17:19" x14ac:dyDescent="0.2">
      <c r="Q4880" t="str">
        <f t="shared" si="228"/>
        <v/>
      </c>
      <c r="R4880" t="str">
        <f t="shared" si="229"/>
        <v/>
      </c>
      <c r="S4880" t="str">
        <f t="shared" si="230"/>
        <v/>
      </c>
    </row>
    <row r="4881" spans="17:19" x14ac:dyDescent="0.2">
      <c r="Q4881" t="str">
        <f t="shared" si="228"/>
        <v/>
      </c>
      <c r="R4881" t="str">
        <f t="shared" si="229"/>
        <v/>
      </c>
      <c r="S4881" t="str">
        <f t="shared" si="230"/>
        <v/>
      </c>
    </row>
    <row r="4882" spans="17:19" x14ac:dyDescent="0.2">
      <c r="Q4882" t="str">
        <f t="shared" si="228"/>
        <v/>
      </c>
      <c r="R4882" t="str">
        <f t="shared" si="229"/>
        <v/>
      </c>
      <c r="S4882" t="str">
        <f t="shared" si="230"/>
        <v/>
      </c>
    </row>
    <row r="4883" spans="17:19" x14ac:dyDescent="0.2">
      <c r="Q4883" t="str">
        <f t="shared" si="228"/>
        <v/>
      </c>
      <c r="R4883" t="str">
        <f t="shared" si="229"/>
        <v/>
      </c>
      <c r="S4883" t="str">
        <f t="shared" si="230"/>
        <v/>
      </c>
    </row>
    <row r="4884" spans="17:19" x14ac:dyDescent="0.2">
      <c r="Q4884" t="str">
        <f t="shared" si="228"/>
        <v/>
      </c>
      <c r="R4884" t="str">
        <f t="shared" si="229"/>
        <v/>
      </c>
      <c r="S4884" t="str">
        <f t="shared" si="230"/>
        <v/>
      </c>
    </row>
    <row r="4885" spans="17:19" x14ac:dyDescent="0.2">
      <c r="Q4885" t="str">
        <f t="shared" si="228"/>
        <v/>
      </c>
      <c r="R4885" t="str">
        <f t="shared" si="229"/>
        <v/>
      </c>
      <c r="S4885" t="str">
        <f t="shared" si="230"/>
        <v/>
      </c>
    </row>
    <row r="4886" spans="17:19" x14ac:dyDescent="0.2">
      <c r="Q4886" t="str">
        <f t="shared" si="228"/>
        <v/>
      </c>
      <c r="R4886" t="str">
        <f t="shared" si="229"/>
        <v/>
      </c>
      <c r="S4886" t="str">
        <f t="shared" si="230"/>
        <v/>
      </c>
    </row>
    <row r="4887" spans="17:19" x14ac:dyDescent="0.2">
      <c r="Q4887" t="str">
        <f t="shared" si="228"/>
        <v/>
      </c>
      <c r="R4887" t="str">
        <f t="shared" si="229"/>
        <v/>
      </c>
      <c r="S4887" t="str">
        <f t="shared" si="230"/>
        <v/>
      </c>
    </row>
    <row r="4888" spans="17:19" x14ac:dyDescent="0.2">
      <c r="Q4888" t="str">
        <f t="shared" si="228"/>
        <v/>
      </c>
      <c r="R4888" t="str">
        <f t="shared" si="229"/>
        <v/>
      </c>
      <c r="S4888" t="str">
        <f t="shared" si="230"/>
        <v/>
      </c>
    </row>
    <row r="4889" spans="17:19" x14ac:dyDescent="0.2">
      <c r="Q4889" t="str">
        <f t="shared" si="228"/>
        <v/>
      </c>
      <c r="R4889" t="str">
        <f t="shared" si="229"/>
        <v/>
      </c>
      <c r="S4889" t="str">
        <f t="shared" si="230"/>
        <v/>
      </c>
    </row>
    <row r="4890" spans="17:19" x14ac:dyDescent="0.2">
      <c r="Q4890" t="str">
        <f t="shared" si="228"/>
        <v/>
      </c>
      <c r="R4890" t="str">
        <f t="shared" si="229"/>
        <v/>
      </c>
      <c r="S4890" t="str">
        <f t="shared" si="230"/>
        <v/>
      </c>
    </row>
    <row r="4891" spans="17:19" x14ac:dyDescent="0.2">
      <c r="Q4891" t="str">
        <f t="shared" si="228"/>
        <v/>
      </c>
      <c r="R4891" t="str">
        <f t="shared" si="229"/>
        <v/>
      </c>
      <c r="S4891" t="str">
        <f t="shared" si="230"/>
        <v/>
      </c>
    </row>
    <row r="4892" spans="17:19" x14ac:dyDescent="0.2">
      <c r="Q4892" t="str">
        <f t="shared" si="228"/>
        <v/>
      </c>
      <c r="R4892" t="str">
        <f t="shared" si="229"/>
        <v/>
      </c>
      <c r="S4892" t="str">
        <f t="shared" si="230"/>
        <v/>
      </c>
    </row>
    <row r="4893" spans="17:19" x14ac:dyDescent="0.2">
      <c r="Q4893" t="str">
        <f t="shared" si="228"/>
        <v/>
      </c>
      <c r="R4893" t="str">
        <f t="shared" si="229"/>
        <v/>
      </c>
      <c r="S4893" t="str">
        <f t="shared" si="230"/>
        <v/>
      </c>
    </row>
    <row r="4894" spans="17:19" x14ac:dyDescent="0.2">
      <c r="Q4894" t="str">
        <f t="shared" si="228"/>
        <v/>
      </c>
      <c r="R4894" t="str">
        <f t="shared" si="229"/>
        <v/>
      </c>
      <c r="S4894" t="str">
        <f t="shared" si="230"/>
        <v/>
      </c>
    </row>
    <row r="4895" spans="17:19" x14ac:dyDescent="0.2">
      <c r="Q4895" t="str">
        <f t="shared" si="228"/>
        <v/>
      </c>
      <c r="R4895" t="str">
        <f t="shared" si="229"/>
        <v/>
      </c>
      <c r="S4895" t="str">
        <f t="shared" si="230"/>
        <v/>
      </c>
    </row>
    <row r="4896" spans="17:19" x14ac:dyDescent="0.2">
      <c r="Q4896" t="str">
        <f t="shared" si="228"/>
        <v/>
      </c>
      <c r="R4896" t="str">
        <f t="shared" si="229"/>
        <v/>
      </c>
      <c r="S4896" t="str">
        <f t="shared" si="230"/>
        <v/>
      </c>
    </row>
    <row r="4897" spans="17:19" x14ac:dyDescent="0.2">
      <c r="Q4897" t="str">
        <f t="shared" si="228"/>
        <v/>
      </c>
      <c r="R4897" t="str">
        <f t="shared" si="229"/>
        <v/>
      </c>
      <c r="S4897" t="str">
        <f t="shared" si="230"/>
        <v/>
      </c>
    </row>
    <row r="4898" spans="17:19" x14ac:dyDescent="0.2">
      <c r="Q4898" t="str">
        <f t="shared" si="228"/>
        <v/>
      </c>
      <c r="R4898" t="str">
        <f t="shared" si="229"/>
        <v/>
      </c>
      <c r="S4898" t="str">
        <f t="shared" si="230"/>
        <v/>
      </c>
    </row>
    <row r="4899" spans="17:19" x14ac:dyDescent="0.2">
      <c r="Q4899" t="str">
        <f t="shared" si="228"/>
        <v/>
      </c>
      <c r="R4899" t="str">
        <f t="shared" si="229"/>
        <v/>
      </c>
      <c r="S4899" t="str">
        <f t="shared" si="230"/>
        <v/>
      </c>
    </row>
    <row r="4900" spans="17:19" x14ac:dyDescent="0.2">
      <c r="Q4900" t="str">
        <f t="shared" si="228"/>
        <v/>
      </c>
      <c r="R4900" t="str">
        <f t="shared" si="229"/>
        <v/>
      </c>
      <c r="S4900" t="str">
        <f t="shared" si="230"/>
        <v/>
      </c>
    </row>
    <row r="4901" spans="17:19" x14ac:dyDescent="0.2">
      <c r="Q4901" t="str">
        <f t="shared" si="228"/>
        <v/>
      </c>
      <c r="R4901" t="str">
        <f t="shared" si="229"/>
        <v/>
      </c>
      <c r="S4901" t="str">
        <f t="shared" si="230"/>
        <v/>
      </c>
    </row>
    <row r="4902" spans="17:19" x14ac:dyDescent="0.2">
      <c r="Q4902" t="str">
        <f t="shared" si="228"/>
        <v/>
      </c>
      <c r="R4902" t="str">
        <f t="shared" si="229"/>
        <v/>
      </c>
      <c r="S4902" t="str">
        <f t="shared" si="230"/>
        <v/>
      </c>
    </row>
    <row r="4903" spans="17:19" x14ac:dyDescent="0.2">
      <c r="Q4903" t="str">
        <f t="shared" si="228"/>
        <v/>
      </c>
      <c r="R4903" t="str">
        <f t="shared" si="229"/>
        <v/>
      </c>
      <c r="S4903" t="str">
        <f t="shared" si="230"/>
        <v/>
      </c>
    </row>
    <row r="4904" spans="17:19" x14ac:dyDescent="0.2">
      <c r="Q4904" t="str">
        <f t="shared" si="228"/>
        <v/>
      </c>
      <c r="R4904" t="str">
        <f t="shared" si="229"/>
        <v/>
      </c>
      <c r="S4904" t="str">
        <f t="shared" si="230"/>
        <v/>
      </c>
    </row>
    <row r="4905" spans="17:19" x14ac:dyDescent="0.2">
      <c r="Q4905" t="str">
        <f t="shared" si="228"/>
        <v/>
      </c>
      <c r="R4905" t="str">
        <f t="shared" si="229"/>
        <v/>
      </c>
      <c r="S4905" t="str">
        <f t="shared" si="230"/>
        <v/>
      </c>
    </row>
    <row r="4906" spans="17:19" x14ac:dyDescent="0.2">
      <c r="Q4906" t="str">
        <f t="shared" si="228"/>
        <v/>
      </c>
      <c r="R4906" t="str">
        <f t="shared" si="229"/>
        <v/>
      </c>
      <c r="S4906" t="str">
        <f t="shared" si="230"/>
        <v/>
      </c>
    </row>
    <row r="4907" spans="17:19" x14ac:dyDescent="0.2">
      <c r="Q4907" t="str">
        <f t="shared" si="228"/>
        <v/>
      </c>
      <c r="R4907" t="str">
        <f t="shared" si="229"/>
        <v/>
      </c>
      <c r="S4907" t="str">
        <f t="shared" si="230"/>
        <v/>
      </c>
    </row>
    <row r="4908" spans="17:19" x14ac:dyDescent="0.2">
      <c r="Q4908" t="str">
        <f t="shared" si="228"/>
        <v/>
      </c>
      <c r="R4908" t="str">
        <f t="shared" si="229"/>
        <v/>
      </c>
      <c r="S4908" t="str">
        <f t="shared" si="230"/>
        <v/>
      </c>
    </row>
    <row r="4909" spans="17:19" x14ac:dyDescent="0.2">
      <c r="Q4909" t="str">
        <f t="shared" si="228"/>
        <v/>
      </c>
      <c r="R4909" t="str">
        <f t="shared" si="229"/>
        <v/>
      </c>
      <c r="S4909" t="str">
        <f t="shared" si="230"/>
        <v/>
      </c>
    </row>
    <row r="4910" spans="17:19" x14ac:dyDescent="0.2">
      <c r="Q4910" t="str">
        <f t="shared" si="228"/>
        <v/>
      </c>
      <c r="R4910" t="str">
        <f t="shared" si="229"/>
        <v/>
      </c>
      <c r="S4910" t="str">
        <f t="shared" si="230"/>
        <v/>
      </c>
    </row>
    <row r="4911" spans="17:19" x14ac:dyDescent="0.2">
      <c r="Q4911" t="str">
        <f t="shared" si="228"/>
        <v/>
      </c>
      <c r="R4911" t="str">
        <f t="shared" si="229"/>
        <v/>
      </c>
      <c r="S4911" t="str">
        <f t="shared" si="230"/>
        <v/>
      </c>
    </row>
    <row r="4912" spans="17:19" x14ac:dyDescent="0.2">
      <c r="Q4912" t="str">
        <f t="shared" si="228"/>
        <v/>
      </c>
      <c r="R4912" t="str">
        <f t="shared" si="229"/>
        <v/>
      </c>
      <c r="S4912" t="str">
        <f t="shared" si="230"/>
        <v/>
      </c>
    </row>
    <row r="4913" spans="17:19" x14ac:dyDescent="0.2">
      <c r="Q4913" t="str">
        <f t="shared" si="228"/>
        <v/>
      </c>
      <c r="R4913" t="str">
        <f t="shared" si="229"/>
        <v/>
      </c>
      <c r="S4913" t="str">
        <f t="shared" si="230"/>
        <v/>
      </c>
    </row>
    <row r="4914" spans="17:19" x14ac:dyDescent="0.2">
      <c r="Q4914" t="str">
        <f t="shared" si="228"/>
        <v/>
      </c>
      <c r="R4914" t="str">
        <f t="shared" si="229"/>
        <v/>
      </c>
      <c r="S4914" t="str">
        <f t="shared" si="230"/>
        <v/>
      </c>
    </row>
    <row r="4915" spans="17:19" x14ac:dyDescent="0.2">
      <c r="Q4915" t="str">
        <f t="shared" si="228"/>
        <v/>
      </c>
      <c r="R4915" t="str">
        <f t="shared" si="229"/>
        <v/>
      </c>
      <c r="S4915" t="str">
        <f t="shared" si="230"/>
        <v/>
      </c>
    </row>
    <row r="4916" spans="17:19" x14ac:dyDescent="0.2">
      <c r="Q4916" t="str">
        <f t="shared" si="228"/>
        <v/>
      </c>
      <c r="R4916" t="str">
        <f t="shared" si="229"/>
        <v/>
      </c>
      <c r="S4916" t="str">
        <f t="shared" si="230"/>
        <v/>
      </c>
    </row>
    <row r="4917" spans="17:19" x14ac:dyDescent="0.2">
      <c r="Q4917" t="str">
        <f t="shared" si="228"/>
        <v/>
      </c>
      <c r="R4917" t="str">
        <f t="shared" si="229"/>
        <v/>
      </c>
      <c r="S4917" t="str">
        <f t="shared" si="230"/>
        <v/>
      </c>
    </row>
    <row r="4918" spans="17:19" x14ac:dyDescent="0.2">
      <c r="Q4918" t="str">
        <f t="shared" si="228"/>
        <v/>
      </c>
      <c r="R4918" t="str">
        <f t="shared" si="229"/>
        <v/>
      </c>
      <c r="S4918" t="str">
        <f t="shared" si="230"/>
        <v/>
      </c>
    </row>
    <row r="4919" spans="17:19" x14ac:dyDescent="0.2">
      <c r="Q4919" t="str">
        <f t="shared" si="228"/>
        <v/>
      </c>
      <c r="R4919" t="str">
        <f t="shared" si="229"/>
        <v/>
      </c>
      <c r="S4919" t="str">
        <f t="shared" si="230"/>
        <v/>
      </c>
    </row>
    <row r="4920" spans="17:19" x14ac:dyDescent="0.2">
      <c r="Q4920" t="str">
        <f t="shared" si="228"/>
        <v/>
      </c>
      <c r="R4920" t="str">
        <f t="shared" si="229"/>
        <v/>
      </c>
      <c r="S4920" t="str">
        <f t="shared" si="230"/>
        <v/>
      </c>
    </row>
    <row r="4921" spans="17:19" x14ac:dyDescent="0.2">
      <c r="Q4921" t="str">
        <f t="shared" si="228"/>
        <v/>
      </c>
      <c r="R4921" t="str">
        <f t="shared" si="229"/>
        <v/>
      </c>
      <c r="S4921" t="str">
        <f t="shared" si="230"/>
        <v/>
      </c>
    </row>
    <row r="4922" spans="17:19" x14ac:dyDescent="0.2">
      <c r="Q4922" t="str">
        <f t="shared" si="228"/>
        <v/>
      </c>
      <c r="R4922" t="str">
        <f t="shared" si="229"/>
        <v/>
      </c>
      <c r="S4922" t="str">
        <f t="shared" si="230"/>
        <v/>
      </c>
    </row>
    <row r="4923" spans="17:19" x14ac:dyDescent="0.2">
      <c r="Q4923" t="str">
        <f t="shared" si="228"/>
        <v/>
      </c>
      <c r="R4923" t="str">
        <f t="shared" si="229"/>
        <v/>
      </c>
      <c r="S4923" t="str">
        <f t="shared" si="230"/>
        <v/>
      </c>
    </row>
    <row r="4924" spans="17:19" x14ac:dyDescent="0.2">
      <c r="Q4924" t="str">
        <f t="shared" si="228"/>
        <v/>
      </c>
      <c r="R4924" t="str">
        <f t="shared" si="229"/>
        <v/>
      </c>
      <c r="S4924" t="str">
        <f t="shared" si="230"/>
        <v/>
      </c>
    </row>
    <row r="4925" spans="17:19" x14ac:dyDescent="0.2">
      <c r="Q4925" t="str">
        <f t="shared" si="228"/>
        <v/>
      </c>
      <c r="R4925" t="str">
        <f t="shared" si="229"/>
        <v/>
      </c>
      <c r="S4925" t="str">
        <f t="shared" si="230"/>
        <v/>
      </c>
    </row>
    <row r="4926" spans="17:19" x14ac:dyDescent="0.2">
      <c r="Q4926" t="str">
        <f t="shared" si="228"/>
        <v/>
      </c>
      <c r="R4926" t="str">
        <f t="shared" si="229"/>
        <v/>
      </c>
      <c r="S4926" t="str">
        <f t="shared" si="230"/>
        <v/>
      </c>
    </row>
    <row r="4927" spans="17:19" x14ac:dyDescent="0.2">
      <c r="Q4927" t="str">
        <f t="shared" si="228"/>
        <v/>
      </c>
      <c r="R4927" t="str">
        <f t="shared" si="229"/>
        <v/>
      </c>
      <c r="S4927" t="str">
        <f t="shared" si="230"/>
        <v/>
      </c>
    </row>
    <row r="4928" spans="17:19" x14ac:dyDescent="0.2">
      <c r="Q4928" t="str">
        <f t="shared" si="228"/>
        <v/>
      </c>
      <c r="R4928" t="str">
        <f t="shared" si="229"/>
        <v/>
      </c>
      <c r="S4928" t="str">
        <f t="shared" si="230"/>
        <v/>
      </c>
    </row>
    <row r="4929" spans="17:19" x14ac:dyDescent="0.2">
      <c r="Q4929" t="str">
        <f t="shared" si="228"/>
        <v/>
      </c>
      <c r="R4929" t="str">
        <f t="shared" si="229"/>
        <v/>
      </c>
      <c r="S4929" t="str">
        <f t="shared" si="230"/>
        <v/>
      </c>
    </row>
    <row r="4930" spans="17:19" x14ac:dyDescent="0.2">
      <c r="Q4930" t="str">
        <f t="shared" ref="Q4930:Q4993" si="231">IF(A4930&gt;0,"N/A","")</f>
        <v/>
      </c>
      <c r="R4930" t="str">
        <f t="shared" ref="R4930:R4993" si="232">IF(A4930&gt;0,"N/A","")</f>
        <v/>
      </c>
      <c r="S4930" t="str">
        <f t="shared" ref="S4930:S4993" si="233">IF(A4930&gt;0,"Yes","")</f>
        <v/>
      </c>
    </row>
    <row r="4931" spans="17:19" x14ac:dyDescent="0.2">
      <c r="Q4931" t="str">
        <f t="shared" si="231"/>
        <v/>
      </c>
      <c r="R4931" t="str">
        <f t="shared" si="232"/>
        <v/>
      </c>
      <c r="S4931" t="str">
        <f t="shared" si="233"/>
        <v/>
      </c>
    </row>
    <row r="4932" spans="17:19" x14ac:dyDescent="0.2">
      <c r="Q4932" t="str">
        <f t="shared" si="231"/>
        <v/>
      </c>
      <c r="R4932" t="str">
        <f t="shared" si="232"/>
        <v/>
      </c>
      <c r="S4932" t="str">
        <f t="shared" si="233"/>
        <v/>
      </c>
    </row>
    <row r="4933" spans="17:19" x14ac:dyDescent="0.2">
      <c r="Q4933" t="str">
        <f t="shared" si="231"/>
        <v/>
      </c>
      <c r="R4933" t="str">
        <f t="shared" si="232"/>
        <v/>
      </c>
      <c r="S4933" t="str">
        <f t="shared" si="233"/>
        <v/>
      </c>
    </row>
    <row r="4934" spans="17:19" x14ac:dyDescent="0.2">
      <c r="Q4934" t="str">
        <f t="shared" si="231"/>
        <v/>
      </c>
      <c r="R4934" t="str">
        <f t="shared" si="232"/>
        <v/>
      </c>
      <c r="S4934" t="str">
        <f t="shared" si="233"/>
        <v/>
      </c>
    </row>
    <row r="4935" spans="17:19" x14ac:dyDescent="0.2">
      <c r="Q4935" t="str">
        <f t="shared" si="231"/>
        <v/>
      </c>
      <c r="R4935" t="str">
        <f t="shared" si="232"/>
        <v/>
      </c>
      <c r="S4935" t="str">
        <f t="shared" si="233"/>
        <v/>
      </c>
    </row>
    <row r="4936" spans="17:19" x14ac:dyDescent="0.2">
      <c r="Q4936" t="str">
        <f t="shared" si="231"/>
        <v/>
      </c>
      <c r="R4936" t="str">
        <f t="shared" si="232"/>
        <v/>
      </c>
      <c r="S4936" t="str">
        <f t="shared" si="233"/>
        <v/>
      </c>
    </row>
    <row r="4937" spans="17:19" x14ac:dyDescent="0.2">
      <c r="Q4937" t="str">
        <f t="shared" si="231"/>
        <v/>
      </c>
      <c r="R4937" t="str">
        <f t="shared" si="232"/>
        <v/>
      </c>
      <c r="S4937" t="str">
        <f t="shared" si="233"/>
        <v/>
      </c>
    </row>
    <row r="4938" spans="17:19" x14ac:dyDescent="0.2">
      <c r="Q4938" t="str">
        <f t="shared" si="231"/>
        <v/>
      </c>
      <c r="R4938" t="str">
        <f t="shared" si="232"/>
        <v/>
      </c>
      <c r="S4938" t="str">
        <f t="shared" si="233"/>
        <v/>
      </c>
    </row>
    <row r="4939" spans="17:19" x14ac:dyDescent="0.2">
      <c r="Q4939" t="str">
        <f t="shared" si="231"/>
        <v/>
      </c>
      <c r="R4939" t="str">
        <f t="shared" si="232"/>
        <v/>
      </c>
      <c r="S4939" t="str">
        <f t="shared" si="233"/>
        <v/>
      </c>
    </row>
    <row r="4940" spans="17:19" x14ac:dyDescent="0.2">
      <c r="Q4940" t="str">
        <f t="shared" si="231"/>
        <v/>
      </c>
      <c r="R4940" t="str">
        <f t="shared" si="232"/>
        <v/>
      </c>
      <c r="S4940" t="str">
        <f t="shared" si="233"/>
        <v/>
      </c>
    </row>
    <row r="4941" spans="17:19" x14ac:dyDescent="0.2">
      <c r="Q4941" t="str">
        <f t="shared" si="231"/>
        <v/>
      </c>
      <c r="R4941" t="str">
        <f t="shared" si="232"/>
        <v/>
      </c>
      <c r="S4941" t="str">
        <f t="shared" si="233"/>
        <v/>
      </c>
    </row>
    <row r="4942" spans="17:19" x14ac:dyDescent="0.2">
      <c r="Q4942" t="str">
        <f t="shared" si="231"/>
        <v/>
      </c>
      <c r="R4942" t="str">
        <f t="shared" si="232"/>
        <v/>
      </c>
      <c r="S4942" t="str">
        <f t="shared" si="233"/>
        <v/>
      </c>
    </row>
    <row r="4943" spans="17:19" x14ac:dyDescent="0.2">
      <c r="Q4943" t="str">
        <f t="shared" si="231"/>
        <v/>
      </c>
      <c r="R4943" t="str">
        <f t="shared" si="232"/>
        <v/>
      </c>
      <c r="S4943" t="str">
        <f t="shared" si="233"/>
        <v/>
      </c>
    </row>
    <row r="4944" spans="17:19" x14ac:dyDescent="0.2">
      <c r="Q4944" t="str">
        <f t="shared" si="231"/>
        <v/>
      </c>
      <c r="R4944" t="str">
        <f t="shared" si="232"/>
        <v/>
      </c>
      <c r="S4944" t="str">
        <f t="shared" si="233"/>
        <v/>
      </c>
    </row>
    <row r="4945" spans="17:19" x14ac:dyDescent="0.2">
      <c r="Q4945" t="str">
        <f t="shared" si="231"/>
        <v/>
      </c>
      <c r="R4945" t="str">
        <f t="shared" si="232"/>
        <v/>
      </c>
      <c r="S4945" t="str">
        <f t="shared" si="233"/>
        <v/>
      </c>
    </row>
    <row r="4946" spans="17:19" x14ac:dyDescent="0.2">
      <c r="Q4946" t="str">
        <f t="shared" si="231"/>
        <v/>
      </c>
      <c r="R4946" t="str">
        <f t="shared" si="232"/>
        <v/>
      </c>
      <c r="S4946" t="str">
        <f t="shared" si="233"/>
        <v/>
      </c>
    </row>
    <row r="4947" spans="17:19" x14ac:dyDescent="0.2">
      <c r="Q4947" t="str">
        <f t="shared" si="231"/>
        <v/>
      </c>
      <c r="R4947" t="str">
        <f t="shared" si="232"/>
        <v/>
      </c>
      <c r="S4947" t="str">
        <f t="shared" si="233"/>
        <v/>
      </c>
    </row>
    <row r="4948" spans="17:19" x14ac:dyDescent="0.2">
      <c r="Q4948" t="str">
        <f t="shared" si="231"/>
        <v/>
      </c>
      <c r="R4948" t="str">
        <f t="shared" si="232"/>
        <v/>
      </c>
      <c r="S4948" t="str">
        <f t="shared" si="233"/>
        <v/>
      </c>
    </row>
    <row r="4949" spans="17:19" x14ac:dyDescent="0.2">
      <c r="Q4949" t="str">
        <f t="shared" si="231"/>
        <v/>
      </c>
      <c r="R4949" t="str">
        <f t="shared" si="232"/>
        <v/>
      </c>
      <c r="S4949" t="str">
        <f t="shared" si="233"/>
        <v/>
      </c>
    </row>
    <row r="4950" spans="17:19" x14ac:dyDescent="0.2">
      <c r="Q4950" t="str">
        <f t="shared" si="231"/>
        <v/>
      </c>
      <c r="R4950" t="str">
        <f t="shared" si="232"/>
        <v/>
      </c>
      <c r="S4950" t="str">
        <f t="shared" si="233"/>
        <v/>
      </c>
    </row>
    <row r="4951" spans="17:19" x14ac:dyDescent="0.2">
      <c r="Q4951" t="str">
        <f t="shared" si="231"/>
        <v/>
      </c>
      <c r="R4951" t="str">
        <f t="shared" si="232"/>
        <v/>
      </c>
      <c r="S4951" t="str">
        <f t="shared" si="233"/>
        <v/>
      </c>
    </row>
    <row r="4952" spans="17:19" x14ac:dyDescent="0.2">
      <c r="Q4952" t="str">
        <f t="shared" si="231"/>
        <v/>
      </c>
      <c r="R4952" t="str">
        <f t="shared" si="232"/>
        <v/>
      </c>
      <c r="S4952" t="str">
        <f t="shared" si="233"/>
        <v/>
      </c>
    </row>
    <row r="4953" spans="17:19" x14ac:dyDescent="0.2">
      <c r="Q4953" t="str">
        <f t="shared" si="231"/>
        <v/>
      </c>
      <c r="R4953" t="str">
        <f t="shared" si="232"/>
        <v/>
      </c>
      <c r="S4953" t="str">
        <f t="shared" si="233"/>
        <v/>
      </c>
    </row>
    <row r="4954" spans="17:19" x14ac:dyDescent="0.2">
      <c r="Q4954" t="str">
        <f t="shared" si="231"/>
        <v/>
      </c>
      <c r="R4954" t="str">
        <f t="shared" si="232"/>
        <v/>
      </c>
      <c r="S4954" t="str">
        <f t="shared" si="233"/>
        <v/>
      </c>
    </row>
    <row r="4955" spans="17:19" x14ac:dyDescent="0.2">
      <c r="Q4955" t="str">
        <f t="shared" si="231"/>
        <v/>
      </c>
      <c r="R4955" t="str">
        <f t="shared" si="232"/>
        <v/>
      </c>
      <c r="S4955" t="str">
        <f t="shared" si="233"/>
        <v/>
      </c>
    </row>
    <row r="4956" spans="17:19" x14ac:dyDescent="0.2">
      <c r="Q4956" t="str">
        <f t="shared" si="231"/>
        <v/>
      </c>
      <c r="R4956" t="str">
        <f t="shared" si="232"/>
        <v/>
      </c>
      <c r="S4956" t="str">
        <f t="shared" si="233"/>
        <v/>
      </c>
    </row>
    <row r="4957" spans="17:19" x14ac:dyDescent="0.2">
      <c r="Q4957" t="str">
        <f t="shared" si="231"/>
        <v/>
      </c>
      <c r="R4957" t="str">
        <f t="shared" si="232"/>
        <v/>
      </c>
      <c r="S4957" t="str">
        <f t="shared" si="233"/>
        <v/>
      </c>
    </row>
    <row r="4958" spans="17:19" x14ac:dyDescent="0.2">
      <c r="Q4958" t="str">
        <f t="shared" si="231"/>
        <v/>
      </c>
      <c r="R4958" t="str">
        <f t="shared" si="232"/>
        <v/>
      </c>
      <c r="S4958" t="str">
        <f t="shared" si="233"/>
        <v/>
      </c>
    </row>
    <row r="4959" spans="17:19" x14ac:dyDescent="0.2">
      <c r="Q4959" t="str">
        <f t="shared" si="231"/>
        <v/>
      </c>
      <c r="R4959" t="str">
        <f t="shared" si="232"/>
        <v/>
      </c>
      <c r="S4959" t="str">
        <f t="shared" si="233"/>
        <v/>
      </c>
    </row>
    <row r="4960" spans="17:19" x14ac:dyDescent="0.2">
      <c r="Q4960" t="str">
        <f t="shared" si="231"/>
        <v/>
      </c>
      <c r="R4960" t="str">
        <f t="shared" si="232"/>
        <v/>
      </c>
      <c r="S4960" t="str">
        <f t="shared" si="233"/>
        <v/>
      </c>
    </row>
    <row r="4961" spans="17:19" x14ac:dyDescent="0.2">
      <c r="Q4961" t="str">
        <f t="shared" si="231"/>
        <v/>
      </c>
      <c r="R4961" t="str">
        <f t="shared" si="232"/>
        <v/>
      </c>
      <c r="S4961" t="str">
        <f t="shared" si="233"/>
        <v/>
      </c>
    </row>
    <row r="4962" spans="17:19" x14ac:dyDescent="0.2">
      <c r="Q4962" t="str">
        <f t="shared" si="231"/>
        <v/>
      </c>
      <c r="R4962" t="str">
        <f t="shared" si="232"/>
        <v/>
      </c>
      <c r="S4962" t="str">
        <f t="shared" si="233"/>
        <v/>
      </c>
    </row>
    <row r="4963" spans="17:19" x14ac:dyDescent="0.2">
      <c r="Q4963" t="str">
        <f t="shared" si="231"/>
        <v/>
      </c>
      <c r="R4963" t="str">
        <f t="shared" si="232"/>
        <v/>
      </c>
      <c r="S4963" t="str">
        <f t="shared" si="233"/>
        <v/>
      </c>
    </row>
    <row r="4964" spans="17:19" x14ac:dyDescent="0.2">
      <c r="Q4964" t="str">
        <f t="shared" si="231"/>
        <v/>
      </c>
      <c r="R4964" t="str">
        <f t="shared" si="232"/>
        <v/>
      </c>
      <c r="S4964" t="str">
        <f t="shared" si="233"/>
        <v/>
      </c>
    </row>
    <row r="4965" spans="17:19" x14ac:dyDescent="0.2">
      <c r="Q4965" t="str">
        <f t="shared" si="231"/>
        <v/>
      </c>
      <c r="R4965" t="str">
        <f t="shared" si="232"/>
        <v/>
      </c>
      <c r="S4965" t="str">
        <f t="shared" si="233"/>
        <v/>
      </c>
    </row>
    <row r="4966" spans="17:19" x14ac:dyDescent="0.2">
      <c r="Q4966" t="str">
        <f t="shared" si="231"/>
        <v/>
      </c>
      <c r="R4966" t="str">
        <f t="shared" si="232"/>
        <v/>
      </c>
      <c r="S4966" t="str">
        <f t="shared" si="233"/>
        <v/>
      </c>
    </row>
    <row r="4967" spans="17:19" x14ac:dyDescent="0.2">
      <c r="Q4967" t="str">
        <f t="shared" si="231"/>
        <v/>
      </c>
      <c r="R4967" t="str">
        <f t="shared" si="232"/>
        <v/>
      </c>
      <c r="S4967" t="str">
        <f t="shared" si="233"/>
        <v/>
      </c>
    </row>
    <row r="4968" spans="17:19" x14ac:dyDescent="0.2">
      <c r="Q4968" t="str">
        <f t="shared" si="231"/>
        <v/>
      </c>
      <c r="R4968" t="str">
        <f t="shared" si="232"/>
        <v/>
      </c>
      <c r="S4968" t="str">
        <f t="shared" si="233"/>
        <v/>
      </c>
    </row>
    <row r="4969" spans="17:19" x14ac:dyDescent="0.2">
      <c r="Q4969" t="str">
        <f t="shared" si="231"/>
        <v/>
      </c>
      <c r="R4969" t="str">
        <f t="shared" si="232"/>
        <v/>
      </c>
      <c r="S4969" t="str">
        <f t="shared" si="233"/>
        <v/>
      </c>
    </row>
    <row r="4970" spans="17:19" x14ac:dyDescent="0.2">
      <c r="Q4970" t="str">
        <f t="shared" si="231"/>
        <v/>
      </c>
      <c r="R4970" t="str">
        <f t="shared" si="232"/>
        <v/>
      </c>
      <c r="S4970" t="str">
        <f t="shared" si="233"/>
        <v/>
      </c>
    </row>
    <row r="4971" spans="17:19" x14ac:dyDescent="0.2">
      <c r="Q4971" t="str">
        <f t="shared" si="231"/>
        <v/>
      </c>
      <c r="R4971" t="str">
        <f t="shared" si="232"/>
        <v/>
      </c>
      <c r="S4971" t="str">
        <f t="shared" si="233"/>
        <v/>
      </c>
    </row>
    <row r="4972" spans="17:19" x14ac:dyDescent="0.2">
      <c r="Q4972" t="str">
        <f t="shared" si="231"/>
        <v/>
      </c>
      <c r="R4972" t="str">
        <f t="shared" si="232"/>
        <v/>
      </c>
      <c r="S4972" t="str">
        <f t="shared" si="233"/>
        <v/>
      </c>
    </row>
    <row r="4973" spans="17:19" x14ac:dyDescent="0.2">
      <c r="Q4973" t="str">
        <f t="shared" si="231"/>
        <v/>
      </c>
      <c r="R4973" t="str">
        <f t="shared" si="232"/>
        <v/>
      </c>
      <c r="S4973" t="str">
        <f t="shared" si="233"/>
        <v/>
      </c>
    </row>
    <row r="4974" spans="17:19" x14ac:dyDescent="0.2">
      <c r="Q4974" t="str">
        <f t="shared" si="231"/>
        <v/>
      </c>
      <c r="R4974" t="str">
        <f t="shared" si="232"/>
        <v/>
      </c>
      <c r="S4974" t="str">
        <f t="shared" si="233"/>
        <v/>
      </c>
    </row>
    <row r="4975" spans="17:19" x14ac:dyDescent="0.2">
      <c r="Q4975" t="str">
        <f t="shared" si="231"/>
        <v/>
      </c>
      <c r="R4975" t="str">
        <f t="shared" si="232"/>
        <v/>
      </c>
      <c r="S4975" t="str">
        <f t="shared" si="233"/>
        <v/>
      </c>
    </row>
    <row r="4976" spans="17:19" x14ac:dyDescent="0.2">
      <c r="Q4976" t="str">
        <f t="shared" si="231"/>
        <v/>
      </c>
      <c r="R4976" t="str">
        <f t="shared" si="232"/>
        <v/>
      </c>
      <c r="S4976" t="str">
        <f t="shared" si="233"/>
        <v/>
      </c>
    </row>
    <row r="4977" spans="17:19" x14ac:dyDescent="0.2">
      <c r="Q4977" t="str">
        <f t="shared" si="231"/>
        <v/>
      </c>
      <c r="R4977" t="str">
        <f t="shared" si="232"/>
        <v/>
      </c>
      <c r="S4977" t="str">
        <f t="shared" si="233"/>
        <v/>
      </c>
    </row>
    <row r="4978" spans="17:19" x14ac:dyDescent="0.2">
      <c r="Q4978" t="str">
        <f t="shared" si="231"/>
        <v/>
      </c>
      <c r="R4978" t="str">
        <f t="shared" si="232"/>
        <v/>
      </c>
      <c r="S4978" t="str">
        <f t="shared" si="233"/>
        <v/>
      </c>
    </row>
    <row r="4979" spans="17:19" x14ac:dyDescent="0.2">
      <c r="Q4979" t="str">
        <f t="shared" si="231"/>
        <v/>
      </c>
      <c r="R4979" t="str">
        <f t="shared" si="232"/>
        <v/>
      </c>
      <c r="S4979" t="str">
        <f t="shared" si="233"/>
        <v/>
      </c>
    </row>
    <row r="4980" spans="17:19" x14ac:dyDescent="0.2">
      <c r="Q4980" t="str">
        <f t="shared" si="231"/>
        <v/>
      </c>
      <c r="R4980" t="str">
        <f t="shared" si="232"/>
        <v/>
      </c>
      <c r="S4980" t="str">
        <f t="shared" si="233"/>
        <v/>
      </c>
    </row>
    <row r="4981" spans="17:19" x14ac:dyDescent="0.2">
      <c r="Q4981" t="str">
        <f t="shared" si="231"/>
        <v/>
      </c>
      <c r="R4981" t="str">
        <f t="shared" si="232"/>
        <v/>
      </c>
      <c r="S4981" t="str">
        <f t="shared" si="233"/>
        <v/>
      </c>
    </row>
    <row r="4982" spans="17:19" x14ac:dyDescent="0.2">
      <c r="Q4982" t="str">
        <f t="shared" si="231"/>
        <v/>
      </c>
      <c r="R4982" t="str">
        <f t="shared" si="232"/>
        <v/>
      </c>
      <c r="S4982" t="str">
        <f t="shared" si="233"/>
        <v/>
      </c>
    </row>
    <row r="4983" spans="17:19" x14ac:dyDescent="0.2">
      <c r="Q4983" t="str">
        <f t="shared" si="231"/>
        <v/>
      </c>
      <c r="R4983" t="str">
        <f t="shared" si="232"/>
        <v/>
      </c>
      <c r="S4983" t="str">
        <f t="shared" si="233"/>
        <v/>
      </c>
    </row>
    <row r="4984" spans="17:19" x14ac:dyDescent="0.2">
      <c r="Q4984" t="str">
        <f t="shared" si="231"/>
        <v/>
      </c>
      <c r="R4984" t="str">
        <f t="shared" si="232"/>
        <v/>
      </c>
      <c r="S4984" t="str">
        <f t="shared" si="233"/>
        <v/>
      </c>
    </row>
    <row r="4985" spans="17:19" x14ac:dyDescent="0.2">
      <c r="Q4985" t="str">
        <f t="shared" si="231"/>
        <v/>
      </c>
      <c r="R4985" t="str">
        <f t="shared" si="232"/>
        <v/>
      </c>
      <c r="S4985" t="str">
        <f t="shared" si="233"/>
        <v/>
      </c>
    </row>
    <row r="4986" spans="17:19" x14ac:dyDescent="0.2">
      <c r="Q4986" t="str">
        <f t="shared" si="231"/>
        <v/>
      </c>
      <c r="R4986" t="str">
        <f t="shared" si="232"/>
        <v/>
      </c>
      <c r="S4986" t="str">
        <f t="shared" si="233"/>
        <v/>
      </c>
    </row>
    <row r="4987" spans="17:19" x14ac:dyDescent="0.2">
      <c r="Q4987" t="str">
        <f t="shared" si="231"/>
        <v/>
      </c>
      <c r="R4987" t="str">
        <f t="shared" si="232"/>
        <v/>
      </c>
      <c r="S4987" t="str">
        <f t="shared" si="233"/>
        <v/>
      </c>
    </row>
    <row r="4988" spans="17:19" x14ac:dyDescent="0.2">
      <c r="Q4988" t="str">
        <f t="shared" si="231"/>
        <v/>
      </c>
      <c r="R4988" t="str">
        <f t="shared" si="232"/>
        <v/>
      </c>
      <c r="S4988" t="str">
        <f t="shared" si="233"/>
        <v/>
      </c>
    </row>
    <row r="4989" spans="17:19" x14ac:dyDescent="0.2">
      <c r="Q4989" t="str">
        <f t="shared" si="231"/>
        <v/>
      </c>
      <c r="R4989" t="str">
        <f t="shared" si="232"/>
        <v/>
      </c>
      <c r="S4989" t="str">
        <f t="shared" si="233"/>
        <v/>
      </c>
    </row>
    <row r="4990" spans="17:19" x14ac:dyDescent="0.2">
      <c r="Q4990" t="str">
        <f t="shared" si="231"/>
        <v/>
      </c>
      <c r="R4990" t="str">
        <f t="shared" si="232"/>
        <v/>
      </c>
      <c r="S4990" t="str">
        <f t="shared" si="233"/>
        <v/>
      </c>
    </row>
    <row r="4991" spans="17:19" x14ac:dyDescent="0.2">
      <c r="Q4991" t="str">
        <f t="shared" si="231"/>
        <v/>
      </c>
      <c r="R4991" t="str">
        <f t="shared" si="232"/>
        <v/>
      </c>
      <c r="S4991" t="str">
        <f t="shared" si="233"/>
        <v/>
      </c>
    </row>
    <row r="4992" spans="17:19" x14ac:dyDescent="0.2">
      <c r="Q4992" t="str">
        <f t="shared" si="231"/>
        <v/>
      </c>
      <c r="R4992" t="str">
        <f t="shared" si="232"/>
        <v/>
      </c>
      <c r="S4992" t="str">
        <f t="shared" si="233"/>
        <v/>
      </c>
    </row>
    <row r="4993" spans="17:19" x14ac:dyDescent="0.2">
      <c r="Q4993" t="str">
        <f t="shared" si="231"/>
        <v/>
      </c>
      <c r="R4993" t="str">
        <f t="shared" si="232"/>
        <v/>
      </c>
      <c r="S4993" t="str">
        <f t="shared" si="233"/>
        <v/>
      </c>
    </row>
    <row r="4994" spans="17:19" x14ac:dyDescent="0.2">
      <c r="Q4994" t="str">
        <f t="shared" ref="Q4994:Q5000" si="234">IF(A4994&gt;0,"N/A","")</f>
        <v/>
      </c>
      <c r="R4994" t="str">
        <f t="shared" ref="R4994:R5000" si="235">IF(A4994&gt;0,"N/A","")</f>
        <v/>
      </c>
      <c r="S4994" t="str">
        <f t="shared" ref="S4994:S5000" si="236">IF(A4994&gt;0,"Yes","")</f>
        <v/>
      </c>
    </row>
    <row r="4995" spans="17:19" x14ac:dyDescent="0.2">
      <c r="Q4995" t="str">
        <f t="shared" si="234"/>
        <v/>
      </c>
      <c r="R4995" t="str">
        <f t="shared" si="235"/>
        <v/>
      </c>
      <c r="S4995" t="str">
        <f t="shared" si="236"/>
        <v/>
      </c>
    </row>
    <row r="4996" spans="17:19" x14ac:dyDescent="0.2">
      <c r="Q4996" t="str">
        <f t="shared" si="234"/>
        <v/>
      </c>
      <c r="R4996" t="str">
        <f t="shared" si="235"/>
        <v/>
      </c>
      <c r="S4996" t="str">
        <f t="shared" si="236"/>
        <v/>
      </c>
    </row>
    <row r="4997" spans="17:19" x14ac:dyDescent="0.2">
      <c r="Q4997" t="str">
        <f t="shared" si="234"/>
        <v/>
      </c>
      <c r="R4997" t="str">
        <f t="shared" si="235"/>
        <v/>
      </c>
      <c r="S4997" t="str">
        <f t="shared" si="236"/>
        <v/>
      </c>
    </row>
    <row r="4998" spans="17:19" x14ac:dyDescent="0.2">
      <c r="Q4998" t="str">
        <f t="shared" si="234"/>
        <v/>
      </c>
      <c r="R4998" t="str">
        <f t="shared" si="235"/>
        <v/>
      </c>
      <c r="S4998" t="str">
        <f t="shared" si="236"/>
        <v/>
      </c>
    </row>
    <row r="4999" spans="17:19" x14ac:dyDescent="0.2">
      <c r="Q4999" t="str">
        <f t="shared" si="234"/>
        <v/>
      </c>
      <c r="R4999" t="str">
        <f t="shared" si="235"/>
        <v/>
      </c>
      <c r="S4999" t="str">
        <f t="shared" si="236"/>
        <v/>
      </c>
    </row>
    <row r="5000" spans="17:19" x14ac:dyDescent="0.2">
      <c r="Q5000" t="str">
        <f t="shared" si="234"/>
        <v/>
      </c>
      <c r="R5000" t="str">
        <f t="shared" si="235"/>
        <v/>
      </c>
      <c r="S5000" t="str">
        <f t="shared" si="236"/>
        <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6CC41-F2A6-1D42-BE73-196D6406345E}">
  <dimension ref="A1:O1"/>
  <sheetViews>
    <sheetView workbookViewId="0">
      <selection activeCell="B33" sqref="B33"/>
    </sheetView>
  </sheetViews>
  <sheetFormatPr baseColWidth="10" defaultColWidth="10.83203125" defaultRowHeight="16" x14ac:dyDescent="0.2"/>
  <cols>
    <col min="1" max="1" width="17.83203125" customWidth="1"/>
    <col min="2" max="2" width="13.6640625" customWidth="1"/>
    <col min="3" max="3" width="14.1640625" customWidth="1"/>
    <col min="4" max="4" width="13.33203125" customWidth="1"/>
    <col min="5" max="5" width="12.33203125" customWidth="1"/>
    <col min="6" max="6" width="10.6640625"/>
    <col min="7" max="7" width="16.83203125" customWidth="1"/>
    <col min="8" max="8" width="13.33203125" customWidth="1"/>
    <col min="9" max="9" width="15.33203125" customWidth="1"/>
    <col min="10" max="11" width="19.6640625" customWidth="1"/>
    <col min="12" max="12" width="32.1640625" customWidth="1"/>
    <col min="13" max="13" width="10.6640625"/>
    <col min="14" max="14" width="16.5" customWidth="1"/>
    <col min="15" max="15" width="27.6640625" customWidth="1"/>
    <col min="16" max="16384" width="10.83203125" style="1"/>
  </cols>
  <sheetData>
    <row r="1" spans="1:15" ht="32" customHeight="1" x14ac:dyDescent="0.2">
      <c r="A1" t="s">
        <v>0</v>
      </c>
      <c r="B1" t="s">
        <v>19</v>
      </c>
      <c r="C1" t="s">
        <v>2</v>
      </c>
      <c r="D1" t="s">
        <v>3</v>
      </c>
      <c r="E1" t="s">
        <v>7</v>
      </c>
      <c r="F1" t="s">
        <v>6</v>
      </c>
      <c r="G1" t="s">
        <v>20</v>
      </c>
      <c r="H1" t="s">
        <v>21</v>
      </c>
      <c r="I1" t="s">
        <v>22</v>
      </c>
      <c r="J1" t="s">
        <v>23</v>
      </c>
      <c r="K1" t="s">
        <v>33</v>
      </c>
      <c r="L1" t="s">
        <v>24</v>
      </c>
      <c r="M1" t="s">
        <v>11</v>
      </c>
      <c r="N1" t="s">
        <v>25</v>
      </c>
      <c r="O1" s="2" t="s">
        <v>17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6571-9585-7A41-AC92-8400AFAF0AEB}">
  <dimension ref="A1:M1"/>
  <sheetViews>
    <sheetView workbookViewId="0">
      <selection activeCell="G7" sqref="G7"/>
    </sheetView>
  </sheetViews>
  <sheetFormatPr baseColWidth="10" defaultColWidth="10.83203125" defaultRowHeight="16" x14ac:dyDescent="0.2"/>
  <cols>
    <col min="1" max="1" width="17.83203125" customWidth="1"/>
    <col min="2" max="2" width="14" bestFit="1" customWidth="1"/>
    <col min="3" max="3" width="18.5" customWidth="1"/>
    <col min="4" max="4" width="22" customWidth="1"/>
    <col min="5" max="5" width="12.33203125" customWidth="1"/>
    <col min="6" max="6" width="9.5" customWidth="1"/>
    <col min="7" max="7" width="16.83203125" customWidth="1"/>
    <col min="8" max="8" width="13.33203125" customWidth="1"/>
    <col min="9" max="9" width="15.33203125" customWidth="1"/>
    <col min="10" max="10" width="22.1640625" customWidth="1"/>
    <col min="11" max="11" width="10.6640625"/>
    <col min="12" max="12" width="16.5" customWidth="1"/>
    <col min="13" max="13" width="24.6640625" customWidth="1"/>
    <col min="14" max="16384" width="10.83203125" style="1"/>
  </cols>
  <sheetData>
    <row r="1" spans="1:13" ht="32" customHeight="1" x14ac:dyDescent="0.2">
      <c r="A1" t="s">
        <v>0</v>
      </c>
      <c r="B1" t="s">
        <v>19</v>
      </c>
      <c r="C1" t="s">
        <v>2</v>
      </c>
      <c r="D1" t="s">
        <v>3</v>
      </c>
      <c r="E1" t="s">
        <v>7</v>
      </c>
      <c r="F1" t="s">
        <v>6</v>
      </c>
      <c r="G1" t="s">
        <v>20</v>
      </c>
      <c r="H1" t="s">
        <v>21</v>
      </c>
      <c r="I1" t="s">
        <v>22</v>
      </c>
      <c r="J1" t="s">
        <v>26</v>
      </c>
      <c r="K1" t="s">
        <v>11</v>
      </c>
      <c r="L1" t="s">
        <v>25</v>
      </c>
      <c r="M1" s="2" t="s">
        <v>17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Student</vt:lpstr>
      <vt:lpstr>Teaching Staff</vt:lpstr>
      <vt:lpstr>Non Teaching Staff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2021-02-15T08:51:54Z</dcterms:created>
  <dcterms:modified xsi:type="dcterms:W3CDTF">2022-02-08T22:42:34Z</dcterms:modified>
</cp:coreProperties>
</file>